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16\Kap2A - Bevölkerung,Gesundheit,Gebiet, Erwerbstät\Kap2AVI\"/>
    </mc:Choice>
  </mc:AlternateContent>
  <bookViews>
    <workbookView xWindow="-15" yWindow="6735" windowWidth="28830" windowHeight="6705" tabRatio="879" firstSheet="1" activeTab="1"/>
  </bookViews>
  <sheets>
    <sheet name="Inhaltsverz 1" sheetId="90" r:id="rId1"/>
    <sheet name="Impressum" sheetId="141" r:id="rId2"/>
    <sheet name="Zeichenerklär" sheetId="142" r:id="rId3"/>
    <sheet name="Inhaltsverz 2" sheetId="91" r:id="rId4"/>
    <sheet name="Inhaltsverz 3" sheetId="92" r:id="rId5"/>
    <sheet name="Vorbemerk" sheetId="25" r:id="rId6"/>
    <sheet name="Graf1u.2" sheetId="4" r:id="rId7"/>
    <sheet name="Graf3" sheetId="5" r:id="rId8"/>
    <sheet name="Graf4" sheetId="6" r:id="rId9"/>
    <sheet name="Graf4a" sheetId="7" r:id="rId10"/>
    <sheet name="Graf5" sheetId="89" r:id="rId11"/>
    <sheet name="Tab1" sheetId="1" r:id="rId12"/>
    <sheet name="Tab1a" sheetId="28" r:id="rId13"/>
    <sheet name="Tab1b" sheetId="29" r:id="rId14"/>
    <sheet name="Tab1c" sheetId="30" r:id="rId15"/>
    <sheet name="Tab2" sheetId="2" r:id="rId16"/>
    <sheet name="Tab2a" sheetId="11" r:id="rId17"/>
    <sheet name="Tab2b" sheetId="12" r:id="rId18"/>
    <sheet name="Tab3" sheetId="13" r:id="rId19"/>
    <sheet name="Tab3a" sheetId="14" r:id="rId20"/>
    <sheet name="Tab3b" sheetId="15" r:id="rId21"/>
    <sheet name="Tab 3c" sheetId="84" r:id="rId22"/>
    <sheet name="Tab4" sheetId="16" r:id="rId23"/>
    <sheet name="Tab4a" sheetId="17" r:id="rId24"/>
    <sheet name="Tab4b" sheetId="18" r:id="rId25"/>
    <sheet name="Tab 4c" sheetId="82" r:id="rId26"/>
    <sheet name="Tab5" sheetId="19" r:id="rId27"/>
    <sheet name="Tab5a" sheetId="20" r:id="rId28"/>
    <sheet name="Tab5b" sheetId="21" r:id="rId29"/>
    <sheet name="Tab 5c" sheetId="83" r:id="rId30"/>
    <sheet name="Tab6EF" sheetId="93" r:id="rId31"/>
    <sheet name="Tab6G" sheetId="94" r:id="rId32"/>
    <sheet name="Tab6J" sheetId="95" r:id="rId33"/>
    <sheet name="Tab6SHL" sheetId="96" r:id="rId34"/>
    <sheet name="Tab6WE" sheetId="97" r:id="rId35"/>
    <sheet name="Tab6EA" sheetId="98" r:id="rId36"/>
    <sheet name="Tab6EIC" sheetId="99" r:id="rId37"/>
    <sheet name="Tab6NDH" sheetId="100" r:id="rId38"/>
    <sheet name="Tab6WAK" sheetId="101" r:id="rId39"/>
    <sheet name="Tab6UH" sheetId="102" r:id="rId40"/>
    <sheet name="Tab6KYF" sheetId="103" r:id="rId41"/>
    <sheet name="Tab6SM" sheetId="104" r:id="rId42"/>
    <sheet name="Tab6GTH" sheetId="105" r:id="rId43"/>
    <sheet name="Tab6SÖM" sheetId="106" r:id="rId44"/>
    <sheet name="Tab6HBN" sheetId="107" r:id="rId45"/>
    <sheet name="Tab6IK" sheetId="108" r:id="rId46"/>
    <sheet name="Tab6AP" sheetId="109" r:id="rId47"/>
    <sheet name="Tab6SON" sheetId="110" r:id="rId48"/>
    <sheet name="Tab6SLF" sheetId="111" r:id="rId49"/>
    <sheet name="Tab6SHK" sheetId="112" r:id="rId50"/>
    <sheet name="Tab6SOK" sheetId="113" r:id="rId51"/>
    <sheet name="Tab6GRZ" sheetId="114" r:id="rId52"/>
    <sheet name="Tab6ABG" sheetId="115" r:id="rId53"/>
    <sheet name="Tab6TH" sheetId="116" r:id="rId54"/>
    <sheet name="Tab7EF" sheetId="117" r:id="rId55"/>
    <sheet name="Tab7G" sheetId="118" r:id="rId56"/>
    <sheet name="Tab7J" sheetId="119" r:id="rId57"/>
    <sheet name="Tab7SHL" sheetId="120" r:id="rId58"/>
    <sheet name="Tab7WE" sheetId="121" r:id="rId59"/>
    <sheet name="Tab7EA" sheetId="122" r:id="rId60"/>
    <sheet name="Tab7EIC" sheetId="123" r:id="rId61"/>
    <sheet name="Tab7NDH" sheetId="124" r:id="rId62"/>
    <sheet name="TabWAK" sheetId="125" r:id="rId63"/>
    <sheet name="Tab7UH" sheetId="126" r:id="rId64"/>
    <sheet name="Tab7KYF" sheetId="127" r:id="rId65"/>
    <sheet name="Tab7SM" sheetId="128" r:id="rId66"/>
    <sheet name="Tab7GTH" sheetId="129" r:id="rId67"/>
    <sheet name="Tab7SÖM" sheetId="130" r:id="rId68"/>
    <sheet name="Tab7HBN" sheetId="131" r:id="rId69"/>
    <sheet name="Tab7IK" sheetId="132" r:id="rId70"/>
    <sheet name="Tab7AP" sheetId="133" r:id="rId71"/>
    <sheet name="Tab7SON" sheetId="134" r:id="rId72"/>
    <sheet name="Tab7SLF" sheetId="135" r:id="rId73"/>
    <sheet name="Tab7SHK" sheetId="136" r:id="rId74"/>
    <sheet name="Tab7SOK" sheetId="137" r:id="rId75"/>
    <sheet name="Tab7GRZ" sheetId="138" r:id="rId76"/>
    <sheet name="Tab7ABG" sheetId="139" r:id="rId77"/>
    <sheet name="Tab7TH" sheetId="140" r:id="rId78"/>
    <sheet name="WZ 2008" sheetId="80" r:id="rId79"/>
  </sheets>
  <externalReferences>
    <externalReference r:id="rId80"/>
  </externalReferences>
  <definedNames>
    <definedName name="_GKL4">[1]Daten!$N$35</definedName>
    <definedName name="_xlnm.Print_Area" localSheetId="0">'Inhaltsverz 1'!$A$1:$H$52</definedName>
    <definedName name="_xlnm.Print_Area" localSheetId="11">'Tab1'!$A$1:$J$37</definedName>
    <definedName name="_xlnm.Print_Area" localSheetId="12">Tab1a!$A$1:$J$37</definedName>
    <definedName name="_xlnm.Print_Area" localSheetId="13">Tab1b!$A$1:$J$37</definedName>
    <definedName name="_xlnm.Print_Area" localSheetId="14">Tab1c!$A$1:$J$37</definedName>
  </definedNames>
  <calcPr calcId="162913"/>
</workbook>
</file>

<file path=xl/sharedStrings.xml><?xml version="1.0" encoding="utf-8"?>
<sst xmlns="http://schemas.openxmlformats.org/spreadsheetml/2006/main" count="7190" uniqueCount="273">
  <si>
    <t xml:space="preserve"> </t>
  </si>
  <si>
    <t>Kreisfreie Stadt
Landkreis
Land</t>
  </si>
  <si>
    <t>Baugewerbe
(F)</t>
  </si>
  <si>
    <t>Handel, Verkehr und Lagerei, Gastgewerbe, Information und Kommunikation
(G-J)</t>
  </si>
  <si>
    <t>Finanz-, Versicherungs- und Unter-nehmens-dienstl., Grund-stücks- und Wohnungsw.
(K-N)</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</si>
  <si>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</si>
  <si>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</si>
  <si>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</si>
  <si>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</si>
  <si>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</si>
  <si>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</si>
  <si>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</si>
  <si>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</si>
  <si>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</si>
  <si>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</si>
  <si>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</si>
  <si>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</si>
  <si>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</si>
  <si>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</si>
  <si>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</si>
  <si>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</si>
  <si>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</si>
  <si>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</si>
  <si>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</si>
  <si>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</si>
  <si>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</si>
  <si>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</si>
  <si>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</si>
  <si>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</si>
  <si>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davon</t>
  </si>
  <si>
    <t>kreisfreie Städte</t>
  </si>
  <si>
    <t>Landkreise</t>
  </si>
  <si>
    <t xml:space="preserve">Stadt Erfurt </t>
  </si>
  <si>
    <t>WZ 
2008</t>
  </si>
  <si>
    <t>Wirtschaftsbereich</t>
  </si>
  <si>
    <t>A-T</t>
  </si>
  <si>
    <t>Alle Wirtschaftsbereiche</t>
  </si>
  <si>
    <t>A</t>
  </si>
  <si>
    <t>Land- und Forstwirtschaft, Fischerei</t>
  </si>
  <si>
    <t>B-F</t>
  </si>
  <si>
    <t>Produzierendes Gewerbe</t>
  </si>
  <si>
    <t>B-E</t>
  </si>
  <si>
    <t>Produzierendes Gewerbe ohne Baugewerbe</t>
  </si>
  <si>
    <t>C</t>
  </si>
  <si>
    <t>darunter Verarbeitendes Gewerbe</t>
  </si>
  <si>
    <t>F</t>
  </si>
  <si>
    <t>Baugewerbe</t>
  </si>
  <si>
    <t>G-T</t>
  </si>
  <si>
    <t>Dienstleistungsbereiche</t>
  </si>
  <si>
    <t>G-J</t>
  </si>
  <si>
    <t>Handel, Verkehr und Lagerei, Gastgewerbe, Information und Kommunikation</t>
  </si>
  <si>
    <t>K-N</t>
  </si>
  <si>
    <t>Finanz-, Versicherungs- und Unternehmensdienstl., Grundstücks- und Wohnungsw.</t>
  </si>
  <si>
    <t>O-T</t>
  </si>
  <si>
    <t>Veränderung gegenüber dem Vorjahr in Prozent</t>
  </si>
  <si>
    <t>Anteil an Thüringen in Prozent</t>
  </si>
  <si>
    <t>Tausend Personen</t>
  </si>
  <si>
    <t>Davon</t>
  </si>
  <si>
    <t>Erwerbstätige</t>
  </si>
  <si>
    <t>Arbeitnehmer</t>
  </si>
  <si>
    <t>Selbstständige und mithelfende Familienangehörige</t>
  </si>
  <si>
    <t>Marginal Beschäftigte</t>
  </si>
  <si>
    <t>Inhaltsverzeichnis</t>
  </si>
  <si>
    <t>Seite</t>
  </si>
  <si>
    <t>Vorbemerkungen</t>
  </si>
  <si>
    <t>Grafiken</t>
  </si>
  <si>
    <t>1.</t>
  </si>
  <si>
    <t>2.</t>
  </si>
  <si>
    <t>3.</t>
  </si>
  <si>
    <t xml:space="preserve">Tabellen </t>
  </si>
  <si>
    <t>4.</t>
  </si>
  <si>
    <t>5.</t>
  </si>
  <si>
    <t>6.</t>
  </si>
  <si>
    <t>7.</t>
  </si>
  <si>
    <t>Anhang</t>
  </si>
  <si>
    <t xml:space="preserve">Die vorliegenden Ergebnisse unterscheiden sich erheblich  von früheren Angaben und sind mit diesen nicht vergleichbar. Im Rahmen der Revision 2014 wurden in der Erwerbstätigenrechnung alle bisher veröffentlichten Ergebnisse für die Jahre ab 2000 neu berechnet. </t>
  </si>
  <si>
    <t xml:space="preserve">Im Rahmen der Revision 2014 wurden die bisher ermittelten Ergebnisse grundlegend überprüft und überarbeitete Ausgangsdaten in die Berechnungen integriert. </t>
  </si>
  <si>
    <t>Die Ergebnisse der regionalen Erwerbstätigenrechnung für Thüringen und aller anderen Bundesländer sind mit denen der anderen Regionen der Europäischen Gemeinschaft vergleichbar.</t>
  </si>
  <si>
    <t xml:space="preserve">Die veröffentlichten Ergebnisse werden durch den Arbeitskreis „Erwerbstätigenrechnung des Bundes und der Länder (AK ETR)“ berechnet. Die Mitglieder des Arbeitskreises sind die Statistischen Ämter der Länder der Bundesrepublik Deutschland, das Statistische Bundesamt und der Deutsche Städtetag. </t>
  </si>
  <si>
    <t>Begriffserläuterungen</t>
  </si>
  <si>
    <t>Als Erwerbstätige werden alle Personen angesehen, die einer Erwerbstätigkeit oder auch mehreren Erwerbstätigkeiten nachgehen, unabhängig von der Dauer der tatsächlich geleisteten oder vertragsmäßig zu leistenden wöchentlichen Arbeitszeit. Für die Zuordnung als Erwerbstätiger ist es unerheblich, ob aus dieser Tätigkeit der überwiegende Lebensunterhalt bestritten wird oder nicht. Zu den Erwerbstätigen gehören auch Soldaten (einschließlich der Wehr- und Zivildienstleistenden). Nicht zu den Erwerbstätigen rechnen Personen in ihrer Eigenschaft als Grundstücks-, Haus- und Wohnungseigentümer oder als Eigentümer von Wertpapieren und ähnlichen Vermögenswerten. Im Fall mehrerer (gleichzeitiger) Tätigkeiten wird der Erwerbstätige nur einmal gezählt; sowohl für die Zuordnung nach der Stellung im Beruf als auch für die Zuordnung nach Wirtschaftsbereichen wird die zeitlich überwiegende Tätigkeit zugrunde gelegt.</t>
  </si>
  <si>
    <t>Grundlage für diese Definition bilden die von der International Labour Organization (ILO) aufgestellten Normen, die auch in das Europäische System Volkswirtschaftlicher Gesamtrechnungen (ESVG) 1995 eingegangen sind.</t>
  </si>
  <si>
    <t>Die Darstellung der Erwerbstätigen erfolgt in diesem Statistischen Bericht als jahresdurchschnittliche Größe nach dem Inlandskonzept (Arbeitsortkonzept).</t>
  </si>
  <si>
    <t>Inlandskonzept</t>
  </si>
  <si>
    <t>Entsprechendes gilt für die anderen ausgewiesenen Regionaleinheiten (Deutschland, Gebiet der neuen Bundesländer ohne Berlin, früheres Bundesgebiet ohne Berlin, Bundesländer).</t>
  </si>
  <si>
    <t>Als Selbstständiger zählt, wer zeitlich überwiegend unternehmerisch oder freiberuflich selbstständig tätig ist. Hierzu gehören tätige Eigentümer in Einzelunternehmen und Personengesellschaften, Freiberufler wie  Ärzte, Anwälte, Steuerberater, Architekten, aber auch alle selbstständigen Handwerker, Handels- bzw. Versicherungsvertreter, Lehrer, Musiker, Artisten, Hebammen, Kranken- sowie Altenpfleger.</t>
  </si>
  <si>
    <t xml:space="preserve">Nicht zu den Selbstständigen zählen Personen, die gleichzeitig als Haupttätigkeit in einem Arbeits- oder Dienstverhältnis stehen und lediglich innerhalb ihres Arbeitsbereiches selbstständig disponieren können. </t>
  </si>
  <si>
    <t>Zu den mithelfenden Familienangehörigen werden alle Personen gerechnet, die regelmäßig und zeitlich überwiegend unentgeltlich in einem Betrieb mitarbeiten, der von einem Familienmitglied als Selbstständiger geleitet wird.</t>
  </si>
  <si>
    <t>Als Arbeitnehmer zählt, wer als Arbeiter, Angestellter, Beamter, Richter, Berufssoldat, Soldat auf Zeit, Wehr- oder Zivildienstleistender, Auszubildender, Praktikant oder Volontär in einem Arbeits- oder Dienstverhältnis steht und hauptsächlich diese Tätigkeit ausübt. Eingeschlossen sind auch Heimarbeiter und marginal Beschäftigte.</t>
  </si>
  <si>
    <t>Für die Zuordnung als Arbeitnehmer ist es unerheblich, ob aus dieser Tätigkeit der überwiegende Lebensunterhalt bestritten wird oder nicht. Im Fall mehrerer (gleichzeitiger) Tätigkeiten wird der Arbeitnehmer nur einmal gezählt, für die Zuordnung auf die Wirtschaftsbereiche wird die zeitlich überwiegende Tätigkeit zugrunde gelegt.</t>
  </si>
  <si>
    <t>Die Darstellung der Arbeitnehmer erfolgt in diesem Statistischen Bericht als jahresdurchschnittliche Größe nach dem Inlandskonzept (Arbeitsortkonzept).</t>
  </si>
  <si>
    <t>Berechnungsstand</t>
  </si>
  <si>
    <t>Da diese Berechnungen stets in der Reihenfolge Deutschland, Bundesländer, Kreise erfolgen, entsprechen die Ergebnisse der verschiedenen Regionalebenen nicht zu jedem Zeitpunkt einem einheitlichen Rechenstand. Der Benutzer sollte sich bei Auswertungen stets des Berechnungsstandes vergewissern.</t>
  </si>
  <si>
    <t>Hinweise</t>
  </si>
  <si>
    <t>Alle Ergebnisse sind vorläufig.</t>
  </si>
  <si>
    <t xml:space="preserve">Die Ergebnisse werden in Tausend Personen mit einer Nachkommastelle dargestellt. </t>
  </si>
  <si>
    <t>Bei der Addition von Ergebnissen können Abweichungen durch Rundungen entstehen.</t>
  </si>
  <si>
    <t>Die Veränderungsraten gegenüber dem Vorjahr wurden stets von den ungerundeten Werten errechnet.</t>
  </si>
  <si>
    <t>Den Berechnungen für die in diesem Statistischen Bericht veröffentlichten Ergebnisse liegt der aktuelle Gebietsstand zugrunde.</t>
  </si>
  <si>
    <t>Abkürzungen</t>
  </si>
  <si>
    <t>Finanz-, Versicherungs- und</t>
  </si>
  <si>
    <t>A*10 m. Zus. + C</t>
  </si>
  <si>
    <t>plus C</t>
  </si>
  <si>
    <t>Internetangebot</t>
  </si>
  <si>
    <t>Die im Internet veröffentlichten Ergebnisse für Thüringen entsprechen stets dem aktuellen Berechnungsstand.</t>
  </si>
  <si>
    <t>Zusammenfassungen der Klassifikation der Wirtschaftszweige (WZ 2008)</t>
  </si>
  <si>
    <t>Finanz-, Versicherungs- und Unternehmens-</t>
  </si>
  <si>
    <t>dienstl., Grundstücks- und Wohnungsw.</t>
  </si>
  <si>
    <t>Unternehmensdienstleister, Grund-</t>
  </si>
  <si>
    <t>stücks- und Wohnungswesen</t>
  </si>
  <si>
    <t>A* 10 mit Zusammenfassungen</t>
  </si>
  <si>
    <t>Ausgewählte Ergebnisse der Volkswirtschaftlichen Gesamtrechnungen für Thüringen finden Sie unter http://www.statistik.thueringen.de und www.ak-etr.de.</t>
  </si>
  <si>
    <t xml:space="preserve">Nach der Stellung im Beruf wird unterschieden zwischen Selbstständigen und mithelfenden Familien-angehörigen sowie Arbeitnehmern. Innerhalb der Arbeitnehmer werden die marginal Beschäftigten gesondert dargestellt. </t>
  </si>
  <si>
    <t>Die Rechtsgrundlagen für die Berechnungen der nationalen und regionalen Volkswirtschaftlichen Gesamtrechnungen (VGR) sind die Verordnung (EU) Nr. 549/2013 des Europäischen Parlaments und  des Rates vom 21. Mai 2013 zum Europäischen System Volkswirtschaftlicher Gesamtrechnungen auf nationaler und regionaler Ebene in der Europäischen Union (Amtsblatt der EU Nr. L 174, Seite 1), sowie Verordnung (EG) Nr. 2223/96 des Rates vom 25. Juni 1996 zum Europäischen System Volkswirtschaftlicher Gesamtrechnungen auf nationaler und regionaler Ebene in der Europäischen Gemeinschaft (Amtsblatt der EG Nr. L 310, Seite 1).</t>
  </si>
  <si>
    <t>Bei den vorgelegten Ergebnissen für die Erwerbstätigen in Thüringen nach dem Inlandskonzept (Arbeitsortkonzept) bleiben die Auspendler in andere Bundesländer und in das Ausland unberücksichtigt, Einpendler nach Thüringen sind einbezogen, d. h., es werden die Erwerbstätigen berücksichtigt, die in Thüringen ihren Arbeitsplatz haben.</t>
  </si>
  <si>
    <t>Insgesamt</t>
  </si>
  <si>
    <t>Land- und 
Forst-wirtschaft, Fischerei 
(A)</t>
  </si>
  <si>
    <t>darunter Verarbeiten-des Gewerbe
(C)</t>
  </si>
  <si>
    <t>Produzieren-des Gewerbe ohne 
Baugewerbe
(B-E)</t>
  </si>
  <si>
    <t xml:space="preserve">Stadt Weimar </t>
  </si>
  <si>
    <t>Landkreis Eichsfeld</t>
  </si>
  <si>
    <t>Land Thüringen</t>
  </si>
  <si>
    <t>Landkreis Nordhausen</t>
  </si>
  <si>
    <t>Landkreis Wartburgkreis</t>
  </si>
  <si>
    <t>Landkreis Unstrut-Hainich-Kreis</t>
  </si>
  <si>
    <t>Landkreis Kyffhäuserkreis</t>
  </si>
  <si>
    <t>Landkreis Schmalkalden-Meiningen</t>
  </si>
  <si>
    <t>Landkreis Gotha</t>
  </si>
  <si>
    <t>Landkreis Sömmerda</t>
  </si>
  <si>
    <t>Landkreis Hildburghausen</t>
  </si>
  <si>
    <t>Landkreis Ilm-Kreis</t>
  </si>
  <si>
    <t>Landkreis Weimarer Land</t>
  </si>
  <si>
    <t>Landkreis Sonneberg</t>
  </si>
  <si>
    <t>Landkreis Saalfeld-Rudolstadt</t>
  </si>
  <si>
    <t>Landkreis Saale-Holzland-Kreis</t>
  </si>
  <si>
    <t>Landkreis Saale-Orla-Kreis</t>
  </si>
  <si>
    <t>Landkreis Greiz</t>
  </si>
  <si>
    <t>Landkreis Altenburger Land</t>
  </si>
  <si>
    <t xml:space="preserve">Landkreis Saalfeld-Rudolstadt </t>
  </si>
  <si>
    <t xml:space="preserve">Zusammenfassungen der Klassifikation der Wirtschaftszweige (WZ 2008) für die Volkswirtschaftlichen Gesamtrechnungen </t>
  </si>
  <si>
    <t>A*1</t>
  </si>
  <si>
    <t>A*3</t>
  </si>
  <si>
    <t>A*10 + C</t>
  </si>
  <si>
    <t>A*21</t>
  </si>
  <si>
    <t>WZ 2008 - Bezeichnung</t>
  </si>
  <si>
    <t>B</t>
  </si>
  <si>
    <t>Bergbau und Gewinnung von Steinen und Erden</t>
  </si>
  <si>
    <t>Verarbeitendes Gewerbe</t>
  </si>
  <si>
    <t>D</t>
  </si>
  <si>
    <t>Energieversorgung</t>
  </si>
  <si>
    <t>E</t>
  </si>
  <si>
    <t>G-I</t>
  </si>
  <si>
    <t>G</t>
  </si>
  <si>
    <t>Handel; Instandhaltung und Reparatur von Kraftfahrzeugen</t>
  </si>
  <si>
    <t>H</t>
  </si>
  <si>
    <t>Verkehr und Lagerei</t>
  </si>
  <si>
    <t>I</t>
  </si>
  <si>
    <t>Gastgewerbe</t>
  </si>
  <si>
    <t>J</t>
  </si>
  <si>
    <t>Information und Kommunikation</t>
  </si>
  <si>
    <t>Finanz-, Versicherungs- und Unternehmensdienstleister, Grundstücks- und Wohnungswesen</t>
  </si>
  <si>
    <t>K</t>
  </si>
  <si>
    <t>Finanz- und Versicherungsdienstleister</t>
  </si>
  <si>
    <t>L</t>
  </si>
  <si>
    <t>Grundstücks- und Wohnungswesen</t>
  </si>
  <si>
    <t>M-N</t>
  </si>
  <si>
    <t>Unternehmensdienstleister</t>
  </si>
  <si>
    <t>M</t>
  </si>
  <si>
    <t>Freiberufliche, wissenschaftliche und technische Dienstleister</t>
  </si>
  <si>
    <t>N</t>
  </si>
  <si>
    <t>Sonstige Unternehmensdienstleister</t>
  </si>
  <si>
    <t>O-Q</t>
  </si>
  <si>
    <t>Öffentliche Dienstleister, Erziehung, Gesundheit</t>
  </si>
  <si>
    <t>O</t>
  </si>
  <si>
    <t>P</t>
  </si>
  <si>
    <t>Erziehung und Unterricht</t>
  </si>
  <si>
    <t>Q</t>
  </si>
  <si>
    <t>Gesundheits- und Sozialwesen</t>
  </si>
  <si>
    <t>R-T</t>
  </si>
  <si>
    <t>Sonstige Dienstleister</t>
  </si>
  <si>
    <t>R</t>
  </si>
  <si>
    <t>Kunst, Unterhaltung und Erholung</t>
  </si>
  <si>
    <t>S</t>
  </si>
  <si>
    <t>Sonstige Dienstleister a.n.g.</t>
  </si>
  <si>
    <t>T</t>
  </si>
  <si>
    <t>Häusliche Dienste</t>
  </si>
  <si>
    <t>Die Erwerbstätigenrechnung verfolgt die Aufgabe, die Zahl der Erwerbstätigen im Jahresdurchschnitt für Deutschland, die Bundesländer sowie Landkreise und kreisfreien Städte nach wirtschaftlicher Gliederung sowie in der Stellung nach dem Beruf zu berechnen. Sie dient der Arbeitsmarkt- und Wirtschafts-beobachtung und ist für die Erstellung von Arbeitsmarkt- sowie konjunkturellen und wirtschaftlichen Analysen und Vorausschätzungen ein wichtiges Hilfsmittel.</t>
  </si>
  <si>
    <t>Die Neuberechnung ist Teil einer umfassenden Revision der Volkswirtschaftlichen Gesamtrechnungen auf Bundes- und Landesebene, die turnusmäßig in mehrjährigen Abständen durchgeführt wird. Im Rahmen dieser Revisionen werden z. B. neue Berechnungsgrundlagen berücksichtigt sowie definitorische und konzeptionelle Änderungen vorgenommen und die zugrunde liegenden Berechnungs-methoden weiter entwickelt.</t>
  </si>
  <si>
    <t>Anteil an den Erwerbstätigen in Prozent</t>
  </si>
  <si>
    <t>Anteil an den Arbeitnehmern in Prozent</t>
  </si>
  <si>
    <t>Anteil an den Erwerbstätigen in Prozent (Arbeitnehmerquote)</t>
  </si>
  <si>
    <t>Anteil an den Erwerbstätigen in Prozent (Selbstständigenquote)</t>
  </si>
  <si>
    <t>Anteil am Kreis in Prozent</t>
  </si>
  <si>
    <t>Marginal Beschäftigte sind Arbeitnehmer, die als Arbeiter und Angestellte keine voll sozialversicherungspflichtige Beschäftigung ausüben, jedoch nach dem Labour-Force-Konzept der Internationalen Arbeitsorganisation (ILO) als erwerbstätig gelten, wenn sie in einem einwöchigen Berichtszeitraum wenigstens eine Stunde gegen Entgelt gearbeitet haben. Dazu zählen in Deutschland insbesondere Beschäftigte in Arbeitsgelegenheiten (sog. „Ein-Euro-Jobs") und ausschließlich geringfügig Beschäftigte. Zu den geringfügig Beschäftigten zählen geringfügig entlohnte Beschäftigte sowie kurzfristig Beschäftigte.</t>
  </si>
  <si>
    <t>Die Darstellung der marginal Beschäftigten erfolgt in diesem Statistischen Bericht als jahresdurchschnittliche Größe nach dem Inlandskonzept (Arbeitsortkonzept).</t>
  </si>
  <si>
    <t>Die Darstellung der Selbstständigen und mithelfenden Familienangehörigen erfolgt in diesem Statisti-schen Bericht als jahresdurchschnittliche Größe nach dem Inlandskonzept (Arbeitsortkonzept).</t>
  </si>
  <si>
    <t>Arbeitnehmerquote</t>
  </si>
  <si>
    <t>Selbstständigenquote</t>
  </si>
  <si>
    <t>Die Selbständigenquote bezeichnet den Anteil der Selbstständigen und mithelfenden Familien-angehörigen an den Erwerbstätigen.</t>
  </si>
  <si>
    <t>Die Arbeitnehmerquote bezeichnet den Anteil der Arbeitnehmer an den Erwerbstätigen.</t>
  </si>
  <si>
    <t>für die Volkswirtschaftlichen Gesamtrechnungen</t>
  </si>
  <si>
    <t>Die Erwerbstätigen, Arbeitnehmer sowie Selbstständige und mithelfende Familienangehörige für die Bundesländer werden jährlich vom Arbeitskreis „Erwerbstätigenrechnung des Bundes und der Länder“ gemeinsam berechnet und auf den vom Statistischen Bundesamt ermittelten Bundeswert abgestimmt. Das Bestreben, einerseits größtmögliche Aktualität zu gewährleisten, d. h. die Ergebnisse der Erwerbstätigenrechnung so frühzeitig wie möglich nach Abschluss des Berichtszeitraumes vorzulegen, andererseits die Berechnungsergebnisse durch Berücksichtigung sämtlicher vorhandenen Statistiken – insbesondere auch der Erhebungen mit umfangreicherem Erhebungsprogramm und daher längerer Aufbereitungsdauer – so gut wie möglich abzusichern, hat dazu geführt, dass die Erwerbstätigen-rechnung für jedes Berichtsjahr in mehreren aufeinander folgenden Phasen durchgeführt werden.</t>
  </si>
  <si>
    <t>Erwerbstätige 2016 in Thüringen</t>
  </si>
  <si>
    <t>Selbstständigenquote 2016 nach Kreisen</t>
  </si>
  <si>
    <t>Veränderung der Erwerbstätigen 2016 gegenüber 2006 nach Kreisen</t>
  </si>
  <si>
    <t>Erwerbstätige 2006 bis 2016 nach Kreisen</t>
  </si>
  <si>
    <t>Erwerbstätige und Arbeitnehmer 2016 nach Kreisen</t>
  </si>
  <si>
    <t>Erwerbstätige 2016 nach Wirtschaftsbereichen und Kreisen</t>
  </si>
  <si>
    <t>Arbeitnehmer 2006 bis 2016 nach Kreisen</t>
  </si>
  <si>
    <t>Selbstständige und mithelfende Familienangehörige 2006 bis 2016 nach Kreisen</t>
  </si>
  <si>
    <t>Marginal Beschäftigte 2006 bis 2016 nach Kreisen</t>
  </si>
  <si>
    <t xml:space="preserve">Erwerbstätige 2006 bis 2016 nach Kreisen und Wirtschaftsbereichen  </t>
  </si>
  <si>
    <t xml:space="preserve">Arbeitnehmer 2006 bis 2016 nach Kreisen und Wirtschaftsbereichen  </t>
  </si>
  <si>
    <r>
      <rPr>
        <sz val="11"/>
        <rFont val="Arial"/>
        <family val="2"/>
      </rPr>
      <t>Die Ergebnisse für die Jahre 2006 bis 2016 sind auf den Berechnungsstand August 2017 des Statisti</t>
    </r>
    <r>
      <rPr>
        <sz val="11"/>
        <color theme="1"/>
        <rFont val="Arial"/>
        <family val="2"/>
      </rPr>
      <t>schen Bundesamtes abgestimmt.</t>
    </r>
  </si>
  <si>
    <t>Die vorliegenden Ergebnisse für die Jahre 2006 bis 2016 wurden am 15. Mai 2018 veröffentlicht.</t>
  </si>
  <si>
    <t>1. Erwerbstätige 2016 nach Wirtschaftsbereichen und Kreisen</t>
  </si>
  <si>
    <t>Noch: 1. Erwerbstätige 2016 nach Wirtschaftsbereichen und Kreisen</t>
  </si>
  <si>
    <t>2. Erwerbstätige 2006 bis 2016 nach Kreisen</t>
  </si>
  <si>
    <t>Noch: 2. Erwerbstätige 2006 bis 2016 nach Kreisen</t>
  </si>
  <si>
    <t>3. Arbeitnehmer 2006 bis 2016 nach Kreisen</t>
  </si>
  <si>
    <t>Noch: 3. Arbeitnehmer 2006 bis 2016 nach Kreisen</t>
  </si>
  <si>
    <t>4. Selbstständige und mithelfende Familienangehörige 2006 bis 2016 nach Kreisen</t>
  </si>
  <si>
    <t>Noch: 4. Selbstständige und mithelfende Familienangehörige 2006 bis 2016 nach Kreisen</t>
  </si>
  <si>
    <t>5. Marginal Beschäftigte 2006 bis 2016 nach Kreisen</t>
  </si>
  <si>
    <t>Noch: 5. Marginal Beschäftigte 2006 bis 2016 nach Kreisen</t>
  </si>
  <si>
    <t>6. Erwerbstätige 2006 bis 2016 nach Kreisen und Wirtschaftsbereichen</t>
  </si>
  <si>
    <t>Noch: 6. Erwerbstätige 2006 bis 2016 nach Kreisen und Wirtschaftsbereichen</t>
  </si>
  <si>
    <t>7. Arbeitnehmer 2006 bis 2016 nach Kreisen und Wirtschaftsbereichen</t>
  </si>
  <si>
    <t>Noch: 7. Arbeitnehmer 2006 bis 2016 nach Kreisen und Wirtschaftsbereichen</t>
  </si>
  <si>
    <t>Veränderung gegenüber dem Vorjahr in Prozen</t>
  </si>
  <si>
    <t>Mit diesem Statistischen Bericht werden Ergebnisse für die Erwerbstätigen im Inland nach Wirtschaftsbereichen nach dem Europäischen System Volkswirtschaftlicher Gesamtrechnungen (ESVG 2010) für  die Kreise Thüringens für den Zeitraum 2006 bis 2016 vorgelegt.</t>
  </si>
  <si>
    <t>Wasserversorgung; Entsorgung und Beseitigung von Umweltverschmutzung</t>
  </si>
  <si>
    <t>Handel, Verkehr und Lagerei, Gastgewerbe</t>
  </si>
  <si>
    <t>Öffentliche und sonstige Dienstleister, Erziehung, Gesundheit, Häusliche Dienste</t>
  </si>
  <si>
    <t>Öffentliche Verwaltung, Verteidigung; Sozialversicherung</t>
  </si>
  <si>
    <t>Öffentliche und sonstige Dienstleister, Erziehung, Gesundheit, Häusliche Dienste
(O-T)</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</si>
  <si>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</si>
  <si>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</si>
  <si>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</si>
  <si>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</si>
  <si>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</si>
  <si>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</si>
  <si>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</si>
  <si>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</si>
  <si>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</si>
  <si>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</si>
  <si>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</si>
  <si>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</si>
  <si>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</si>
  <si>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Erwerbstätige in Thüringen nach Kreisen 2006 bis 2016 - Jahresdurchschnittsberechnung -</t>
  </si>
  <si>
    <t>Erscheinungsweise: jährlich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</si>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</sst>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 ###0.0_I_I;\-__###\ ###.0_I_I"/>
    <numFmt numFmtId="165" formatCode="#\ ##0__"/>
    <numFmt numFmtId="166" formatCode="\ ?0.0\ \ ;* \-\ ?0.0\ \ ;* 0.0\ \ ;* \ @\ "/>
    <numFmt numFmtId="167" formatCode="0.0__"/>
    <numFmt numFmtId="168" formatCode="#\ ###\ ##0,\ "/>
    <numFmt numFmtId="169" formatCode="\ \ 0.0\ \ "/>
    <numFmt numFmtId="170" formatCode="&quot;   &quot;"/>
    <numFmt numFmtId="171" formatCode="\'\'\ \ \'\'"/>
    <numFmt numFmtId="172" formatCode="\ ??0.0_I_I_I_I;\ * \-??0.0_I_I_I_I;\ * 0.0_I_I_I_I;\ * @\ \ "/>
    <numFmt numFmtId="173" formatCode="#\ ###_I_I_I_I"/>
    <numFmt numFmtId="174" formatCode="###\ ###0.0_I_I_I_I;\-__###\ ###0.0_I_I_I_I"/>
    <numFmt numFmtId="175" formatCode="####\ ##0.0_I_I;\-__####\ ##0.0_I_I"/>
    <numFmt numFmtId="176" formatCode="#\ ###_I_I;\-__#\ ###_I_I"/>
    <numFmt numFmtId="177" formatCode="###\ ##0.0_I_I_I_I;\-__###\ ##0.0_I_I_I_I"/>
    <numFmt numFmtId="178" formatCode="#\ ###\ ##0.0"/>
  </numFmts>
  <fonts count="28" x14ac:knownFonts="1">
    <font>
      <sz val="10"/>
      <color theme="1"/>
      <name val="Arial"/>
      <family val="2"/>
    </font>
    <font>
      <sz val="11"/>
      <color theme="1"/>
      <name val="Calibri"/>
      <family val="2"/>
      <scheme val="minor"/>
    </font>
    <font>
      <sz val="10"/>
      <color theme="1"/>
      <name val="Arial"/>
      <family val="2"/>
    </font>
    <font>
      <sz val="10"/>
      <name val="Arial"/>
      <family val="2"/>
    </font>
    <font>
      <b/>
      <sz val="9"/>
      <name val="Arial"/>
      <family val="2"/>
    </font>
    <font>
      <b/>
      <sz val="8"/>
      <name val="Arial"/>
      <family val="2"/>
    </font>
    <font>
      <sz val="9"/>
      <name val="Arial"/>
      <family val="2"/>
    </font>
    <font>
      <sz val="8"/>
      <name val="Arial"/>
      <family val="2"/>
    </font>
    <font>
      <sz val="8"/>
      <color rgb="FFFF0000"/>
      <name val="Arial"/>
      <family val="2"/>
    </font>
    <font>
      <sz val="12"/>
      <color theme="1"/>
      <name val="Arial"/>
      <family val="2"/>
    </font>
    <font>
      <sz val="11"/>
      <color theme="1"/>
      <name val="Calibri"/>
      <family val="2"/>
      <scheme val="minor"/>
    </font>
    <font>
      <sz val="6.5"/>
      <name val="MS Sans Serif"/>
      <family val="2"/>
    </font>
    <font>
      <sz val="9"/>
      <color theme="1"/>
      <name val="Arial"/>
      <family val="2"/>
    </font>
    <font>
      <sz val="8"/>
      <color theme="1"/>
      <name val="Arial"/>
      <family val="2"/>
    </font>
    <font>
      <b/>
      <sz val="8"/>
      <color theme="1"/>
      <name val="Arial"/>
      <family val="2"/>
    </font>
    <font>
      <sz val="8"/>
      <name val="Calibri"/>
      <family val="2"/>
      <scheme val="minor"/>
    </font>
    <font>
      <b/>
      <sz val="11"/>
      <name val="Arial"/>
      <family val="2"/>
    </font>
    <font>
      <sz val="11"/>
      <name val="Arial"/>
      <family val="2"/>
    </font>
    <font>
      <b/>
      <sz val="12"/>
      <color theme="1"/>
      <name val="Arial"/>
      <family val="2"/>
    </font>
    <font>
      <sz val="11"/>
      <color theme="1"/>
      <name val="Arial"/>
      <family val="2"/>
    </font>
    <font>
      <b/>
      <sz val="11"/>
      <color theme="1"/>
      <name val="Arial"/>
      <family val="2"/>
    </font>
    <font>
      <b/>
      <sz val="12"/>
      <name val="Arial"/>
      <family val="2"/>
    </font>
    <font>
      <sz val="11"/>
      <color rgb="FFFF0000"/>
      <name val="Arial"/>
      <family val="2"/>
    </font>
    <font>
      <sz val="7"/>
      <name val="Arial"/>
      <family val="2"/>
    </font>
    <font>
      <sz val="8"/>
      <color rgb="FF000000"/>
      <name val="Arial"/>
      <family val="2"/>
    </font>
    <font>
      <sz val="10"/>
      <color rgb="FF000000"/>
      <name val="Arial"/>
      <family val="2"/>
    </font>
    <font>
      <b/>
      <sz val="10"/>
      <name val="Arial"/>
      <family val="2"/>
    </font>
    <font>
      <b/>
      <sz val="10"/>
      <color theme="1"/>
      <name val="Arial"/>
      <family val="2"/>
    </font>
  </fonts>
  <fills count="9">
    <fill>
      <patternFill patternType="none"/>
    </fill>
    <fill>
      <patternFill patternType="gray125"/>
    </fill>
    <fill>
      <patternFill patternType="solid">
        <fgColor rgb="FF8DB4E2"/>
        <bgColor indexed="64"/>
      </patternFill>
    </fill>
    <fill>
      <patternFill patternType="solid">
        <fgColor rgb="FFE6B8B7"/>
        <bgColor indexed="64"/>
      </patternFill>
    </fill>
    <fill>
      <patternFill patternType="solid">
        <fgColor rgb="FF92CDDC"/>
        <bgColor indexed="64"/>
      </patternFill>
    </fill>
    <fill>
      <patternFill patternType="solid">
        <fgColor rgb="FFB1A0C7"/>
        <bgColor indexed="64"/>
      </patternFill>
    </fill>
    <fill>
      <patternFill patternType="solid">
        <fgColor rgb="FFFABF8F"/>
        <bgColor indexed="64"/>
      </patternFill>
    </fill>
    <fill>
      <patternFill patternType="solid">
        <fgColor theme="8" tint="0.79998168889431442"/>
        <bgColor indexed="64"/>
      </patternFill>
    </fill>
    <fill>
      <patternFill patternType="solid">
        <fgColor rgb="FFE4DFEC"/>
        <bgColor indexed="64"/>
      </patternFill>
    </fill>
  </fills>
  <borders count="44">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11">
    <xf numFmtId="0" fontId="0" fillId="0" borderId="0"/>
    <xf numFmtId="0" fontId="3" fillId="0" borderId="0"/>
    <xf numFmtId="0" fontId="9" fillId="0" borderId="0"/>
    <xf numFmtId="0" fontId="9" fillId="0" borderId="0"/>
    <xf numFmtId="0" fontId="10" fillId="0" borderId="0"/>
    <xf numFmtId="0" fontId="2" fillId="0" borderId="0"/>
    <xf numFmtId="0" fontId="10" fillId="0" borderId="0"/>
    <xf numFmtId="0" fontId="3" fillId="0" borderId="0"/>
    <xf numFmtId="0" fontId="3" fillId="0" borderId="0"/>
    <xf numFmtId="169" fontId="11" fillId="0" borderId="8">
      <alignment horizontal="left"/>
    </xf>
    <xf numFmtId="0" fontId="1" fillId="0" borderId="0"/>
  </cellStyleXfs>
  <cellXfs count="243">
    <xf numFmtId="0" fontId="0" fillId="0" borderId="0" xfId="0"/>
    <xf numFmtId="0" fontId="4" fillId="0" borderId="0" xfId="1" applyFont="1" applyAlignment="1">
      <alignment horizontal="center" vertical="top"/>
    </xf>
    <xf numFmtId="0" fontId="6" fillId="0" borderId="0" xfId="1" applyFont="1" applyAlignment="1">
      <alignment horizontal="left" vertical="top"/>
    </xf>
    <xf numFmtId="0" fontId="6" fillId="0" borderId="0" xfId="1" applyFont="1" applyAlignment="1">
      <alignment horizontal="center" vertical="center"/>
    </xf>
    <xf numFmtId="0" fontId="6" fillId="0" borderId="0" xfId="1" applyFont="1" applyAlignment="1">
      <alignment vertical="center"/>
    </xf>
    <xf numFmtId="164" fontId="7" fillId="0" borderId="0" xfId="1" applyNumberFormat="1" applyFont="1"/>
    <xf numFmtId="0" fontId="6" fillId="0" borderId="0" xfId="1" applyFont="1"/>
    <xf numFmtId="0" fontId="7" fillId="0" borderId="0" xfId="1" applyFont="1"/>
    <xf numFmtId="164" fontId="5" fillId="0" borderId="0" xfId="1" applyNumberFormat="1" applyFont="1"/>
    <xf numFmtId="0" fontId="4" fillId="0" borderId="0" xfId="1" applyFont="1"/>
    <xf numFmtId="0" fontId="7" fillId="0" borderId="5" xfId="1" applyFont="1" applyBorder="1" applyAlignment="1">
      <alignment horizontal="left"/>
    </xf>
    <xf numFmtId="165" fontId="7" fillId="0" borderId="0" xfId="1" applyNumberFormat="1" applyFont="1"/>
    <xf numFmtId="166" fontId="7" fillId="0" borderId="0" xfId="1" applyNumberFormat="1" applyFont="1"/>
    <xf numFmtId="167" fontId="7" fillId="0" borderId="0" xfId="1" applyNumberFormat="1" applyFont="1"/>
    <xf numFmtId="168" fontId="7" fillId="0" borderId="0" xfId="1" applyNumberFormat="1" applyFont="1"/>
    <xf numFmtId="0" fontId="13" fillId="0" borderId="0" xfId="5" applyFont="1" applyAlignment="1">
      <alignment vertical="top"/>
    </xf>
    <xf numFmtId="0" fontId="13" fillId="0" borderId="9" xfId="5" applyFont="1" applyBorder="1" applyAlignment="1">
      <alignment horizontal="center" vertical="center" wrapText="1"/>
    </xf>
    <xf numFmtId="0" fontId="13" fillId="0" borderId="10" xfId="5" applyFont="1" applyBorder="1" applyAlignment="1">
      <alignment horizontal="center" vertical="center" wrapText="1"/>
    </xf>
    <xf numFmtId="0" fontId="7" fillId="0" borderId="11" xfId="5" applyFont="1" applyBorder="1" applyAlignment="1">
      <alignment horizontal="center" vertical="center" wrapText="1"/>
    </xf>
    <xf numFmtId="0" fontId="13" fillId="0" borderId="12" xfId="5" applyFont="1" applyBorder="1" applyAlignment="1">
      <alignment horizontal="center" vertical="center" wrapText="1"/>
    </xf>
    <xf numFmtId="0" fontId="13" fillId="0" borderId="13" xfId="5" applyFont="1" applyBorder="1" applyAlignment="1">
      <alignment horizontal="center" vertical="center" wrapText="1"/>
    </xf>
    <xf numFmtId="0" fontId="13" fillId="0" borderId="0" xfId="5" applyFont="1" applyAlignment="1">
      <alignment horizontal="center" vertical="center" wrapText="1"/>
    </xf>
    <xf numFmtId="0" fontId="14" fillId="0" borderId="0" xfId="5" applyFont="1" applyAlignment="1">
      <alignment vertical="top"/>
    </xf>
    <xf numFmtId="170" fontId="14" fillId="0" borderId="0" xfId="5" applyNumberFormat="1" applyFont="1" applyBorder="1" applyAlignment="1">
      <alignment horizontal="left" indent="1"/>
    </xf>
    <xf numFmtId="0" fontId="14" fillId="0" borderId="14" xfId="5" applyNumberFormat="1" applyFont="1" applyBorder="1" applyAlignment="1">
      <alignment horizontal="right" indent="1"/>
    </xf>
    <xf numFmtId="0" fontId="14" fillId="0" borderId="0" xfId="5" applyFont="1"/>
    <xf numFmtId="171" fontId="13" fillId="0" borderId="0" xfId="5" applyNumberFormat="1" applyFont="1" applyBorder="1" applyAlignment="1">
      <alignment horizontal="left" indent="1"/>
    </xf>
    <xf numFmtId="0" fontId="13" fillId="0" borderId="14" xfId="5" applyFont="1" applyBorder="1"/>
    <xf numFmtId="0" fontId="13" fillId="0" borderId="14" xfId="5" applyFont="1" applyBorder="1" applyAlignment="1">
      <alignment horizontal="right" indent="1"/>
    </xf>
    <xf numFmtId="0" fontId="13" fillId="0" borderId="0" xfId="5" applyFont="1"/>
    <xf numFmtId="171" fontId="13" fillId="0" borderId="0" xfId="5" applyNumberFormat="1" applyFont="1" applyFill="1" applyBorder="1" applyAlignment="1">
      <alignment horizontal="left" indent="1"/>
    </xf>
    <xf numFmtId="0" fontId="13" fillId="0" borderId="14" xfId="5" applyFont="1" applyFill="1" applyBorder="1"/>
    <xf numFmtId="0" fontId="13" fillId="0" borderId="14" xfId="5" applyFont="1" applyFill="1" applyBorder="1" applyAlignment="1">
      <alignment horizontal="right" indent="1"/>
    </xf>
    <xf numFmtId="0" fontId="13" fillId="0" borderId="0" xfId="5" applyFont="1" applyFill="1"/>
    <xf numFmtId="0" fontId="13" fillId="0" borderId="0" xfId="5" applyFont="1" applyBorder="1"/>
    <xf numFmtId="0" fontId="7" fillId="0" borderId="5" xfId="5" applyFont="1" applyBorder="1"/>
    <xf numFmtId="0" fontId="14" fillId="0" borderId="0" xfId="5" applyFont="1" applyBorder="1" applyAlignment="1">
      <alignment vertical="top"/>
    </xf>
    <xf numFmtId="172" fontId="5" fillId="0" borderId="0" xfId="1" applyNumberFormat="1" applyFont="1"/>
    <xf numFmtId="172" fontId="7" fillId="0" borderId="0" xfId="1" applyNumberFormat="1" applyFont="1"/>
    <xf numFmtId="170" fontId="13" fillId="0" borderId="0" xfId="5" applyNumberFormat="1" applyFont="1" applyBorder="1" applyAlignment="1">
      <alignment horizontal="left" indent="1"/>
    </xf>
    <xf numFmtId="174" fontId="14" fillId="0" borderId="0" xfId="5" applyNumberFormat="1" applyFont="1"/>
    <xf numFmtId="174" fontId="13" fillId="0" borderId="0" xfId="5" applyNumberFormat="1" applyFont="1"/>
    <xf numFmtId="174" fontId="13" fillId="0" borderId="0" xfId="5" applyNumberFormat="1" applyFont="1" applyBorder="1"/>
    <xf numFmtId="0" fontId="7" fillId="0" borderId="0" xfId="5" applyFont="1"/>
    <xf numFmtId="0" fontId="6" fillId="0" borderId="0" xfId="1" applyFont="1" applyAlignment="1">
      <alignment horizontal="left" vertical="top"/>
    </xf>
    <xf numFmtId="0" fontId="17" fillId="0" borderId="0" xfId="7" applyFont="1"/>
    <xf numFmtId="0" fontId="18" fillId="0" borderId="0" xfId="3" applyFont="1"/>
    <xf numFmtId="0" fontId="19" fillId="0" borderId="0" xfId="3" applyFont="1"/>
    <xf numFmtId="0" fontId="20" fillId="0" borderId="0" xfId="3" applyFont="1"/>
    <xf numFmtId="0" fontId="17" fillId="0" borderId="0" xfId="7" applyFont="1" applyAlignment="1">
      <alignment vertical="justify"/>
    </xf>
    <xf numFmtId="0" fontId="19" fillId="0" borderId="0" xfId="3" applyFont="1" applyAlignment="1">
      <alignment vertical="justify" wrapText="1"/>
    </xf>
    <xf numFmtId="0" fontId="10" fillId="0" borderId="0" xfId="4" applyFont="1" applyAlignment="1">
      <alignment vertical="justify" wrapText="1"/>
    </xf>
    <xf numFmtId="0" fontId="19" fillId="0" borderId="0" xfId="3" applyFont="1" applyAlignment="1">
      <alignment vertical="justify"/>
    </xf>
    <xf numFmtId="0" fontId="19" fillId="0" borderId="0" xfId="3" applyFont="1" applyAlignment="1"/>
    <xf numFmtId="0" fontId="17" fillId="0" borderId="0" xfId="7" applyFont="1" applyAlignment="1">
      <alignment vertical="justify" wrapText="1"/>
    </xf>
    <xf numFmtId="0" fontId="19" fillId="0" borderId="0" xfId="3" applyFont="1" applyAlignment="1">
      <alignment horizontal="justify" wrapText="1"/>
    </xf>
    <xf numFmtId="0" fontId="20" fillId="0" borderId="0" xfId="3" applyFont="1" applyAlignment="1"/>
    <xf numFmtId="0" fontId="19" fillId="0" borderId="0" xfId="3" applyFont="1" applyAlignment="1">
      <alignment horizontal="justify"/>
    </xf>
    <xf numFmtId="0" fontId="19" fillId="0" borderId="0" xfId="4" applyFont="1" applyAlignment="1">
      <alignment vertical="justify"/>
    </xf>
    <xf numFmtId="0" fontId="17" fillId="0" borderId="0" xfId="4" applyFont="1" applyAlignment="1"/>
    <xf numFmtId="0" fontId="17" fillId="0" borderId="0" xfId="4" applyFont="1" applyAlignment="1">
      <alignment vertical="justify"/>
    </xf>
    <xf numFmtId="0" fontId="9" fillId="0" borderId="0" xfId="3" applyAlignment="1"/>
    <xf numFmtId="0" fontId="16" fillId="0" borderId="0" xfId="7" applyFont="1" applyAlignment="1"/>
    <xf numFmtId="0" fontId="19" fillId="0" borderId="0" xfId="3" applyFont="1" applyAlignment="1">
      <alignment wrapText="1"/>
    </xf>
    <xf numFmtId="0" fontId="21" fillId="0" borderId="0" xfId="8" applyFont="1"/>
    <xf numFmtId="0" fontId="17" fillId="0" borderId="0" xfId="8" applyFont="1"/>
    <xf numFmtId="0" fontId="17" fillId="0" borderId="0" xfId="8" applyFont="1" applyAlignment="1">
      <alignment horizontal="right"/>
    </xf>
    <xf numFmtId="0" fontId="16" fillId="0" borderId="0" xfId="8" applyFont="1"/>
    <xf numFmtId="0" fontId="22" fillId="0" borderId="0" xfId="8" applyFont="1"/>
    <xf numFmtId="0" fontId="3" fillId="0" borderId="0" xfId="7" applyAlignment="1">
      <alignment vertical="justify" wrapText="1"/>
    </xf>
    <xf numFmtId="0" fontId="16" fillId="0" borderId="0" xfId="8" applyFont="1" applyAlignment="1"/>
    <xf numFmtId="0" fontId="17" fillId="0" borderId="0" xfId="8" applyFont="1" applyAlignment="1"/>
    <xf numFmtId="0" fontId="17" fillId="0" borderId="0" xfId="8" applyFont="1" applyBorder="1" applyAlignment="1"/>
    <xf numFmtId="0" fontId="22" fillId="0" borderId="0" xfId="8" applyFont="1" applyAlignment="1"/>
    <xf numFmtId="0" fontId="22" fillId="0" borderId="0" xfId="8" applyFont="1" applyAlignment="1">
      <alignment horizontal="right"/>
    </xf>
    <xf numFmtId="175" fontId="5" fillId="0" borderId="0" xfId="1" applyNumberFormat="1" applyFont="1"/>
    <xf numFmtId="175" fontId="7" fillId="0" borderId="0" xfId="1" applyNumberFormat="1" applyFont="1"/>
    <xf numFmtId="175" fontId="8" fillId="0" borderId="0" xfId="1" applyNumberFormat="1" applyFont="1"/>
    <xf numFmtId="176" fontId="5" fillId="0" borderId="0" xfId="1" applyNumberFormat="1" applyFont="1"/>
    <xf numFmtId="177" fontId="7" fillId="0" borderId="0" xfId="5" applyNumberFormat="1" applyFont="1"/>
    <xf numFmtId="177" fontId="5" fillId="0" borderId="0" xfId="5" applyNumberFormat="1" applyFont="1"/>
    <xf numFmtId="0" fontId="2" fillId="0" borderId="0" xfId="2" applyFont="1"/>
    <xf numFmtId="0" fontId="25" fillId="2" borderId="16" xfId="2" applyFont="1" applyFill="1" applyBorder="1" applyAlignment="1">
      <alignment horizontal="center" vertical="center"/>
    </xf>
    <xf numFmtId="0" fontId="2" fillId="0" borderId="0" xfId="2" applyFont="1" applyBorder="1"/>
    <xf numFmtId="0" fontId="24" fillId="0" borderId="0" xfId="2" applyFont="1" applyBorder="1" applyAlignment="1">
      <alignment horizontal="center" vertical="center"/>
    </xf>
    <xf numFmtId="0" fontId="25" fillId="3" borderId="16" xfId="2" applyFont="1" applyFill="1" applyBorder="1" applyAlignment="1">
      <alignment horizontal="center" vertical="center"/>
    </xf>
    <xf numFmtId="0" fontId="25" fillId="4" borderId="16" xfId="2" applyFont="1" applyFill="1" applyBorder="1" applyAlignment="1">
      <alignment horizontal="center" vertical="center"/>
    </xf>
    <xf numFmtId="0" fontId="25" fillId="5" borderId="16" xfId="2" applyFont="1" applyFill="1" applyBorder="1" applyAlignment="1">
      <alignment horizontal="center" vertical="center"/>
    </xf>
    <xf numFmtId="0" fontId="25" fillId="6" borderId="16" xfId="2" applyFont="1" applyFill="1" applyBorder="1" applyAlignment="1">
      <alignment horizontal="center" vertical="center"/>
    </xf>
    <xf numFmtId="0" fontId="25" fillId="7" borderId="6" xfId="2" applyFont="1" applyFill="1" applyBorder="1" applyAlignment="1">
      <alignment horizontal="center" vertical="center"/>
    </xf>
    <xf numFmtId="0" fontId="25" fillId="8" borderId="35" xfId="2" applyFont="1" applyFill="1" applyBorder="1" applyAlignment="1">
      <alignment horizontal="center" vertical="center"/>
    </xf>
    <xf numFmtId="0" fontId="2" fillId="0" borderId="0" xfId="2" applyFont="1" applyBorder="1" applyAlignment="1">
      <alignment vertical="center"/>
    </xf>
    <xf numFmtId="0" fontId="3" fillId="0" borderId="0" xfId="2" applyFont="1" applyBorder="1"/>
    <xf numFmtId="0" fontId="3" fillId="0" borderId="0" xfId="2" applyFont="1"/>
    <xf numFmtId="0" fontId="7" fillId="0" borderId="5" xfId="1" applyFont="1" applyBorder="1" applyAlignment="1">
      <alignment horizontal="left"/>
    </xf>
    <xf numFmtId="0" fontId="6" fillId="0" borderId="0" xfId="1" applyFont="1" applyAlignment="1">
      <alignment horizontal="left" vertical="top"/>
    </xf>
    <xf numFmtId="0" fontId="6" fillId="0" borderId="0" xfId="1" applyFont="1" applyFill="1"/>
    <xf numFmtId="0" fontId="7" fillId="0" borderId="36" xfId="1" applyFont="1" applyBorder="1" applyAlignment="1">
      <alignment horizontal="center" vertical="center" wrapText="1" shrinkToFit="1"/>
    </xf>
    <xf numFmtId="0" fontId="7" fillId="0" borderId="37" xfId="1" applyFont="1" applyBorder="1" applyAlignment="1">
      <alignment horizontal="center" vertical="center" wrapText="1" shrinkToFit="1"/>
    </xf>
    <xf numFmtId="0" fontId="7" fillId="0" borderId="37" xfId="1" applyFont="1" applyFill="1" applyBorder="1" applyAlignment="1">
      <alignment horizontal="center" vertical="center" wrapText="1" shrinkToFit="1"/>
    </xf>
    <xf numFmtId="0" fontId="23" fillId="0" borderId="37" xfId="1" applyFont="1" applyFill="1" applyBorder="1" applyAlignment="1">
      <alignment horizontal="center" vertical="center" wrapText="1" shrinkToFit="1"/>
    </xf>
    <xf numFmtId="0" fontId="23" fillId="0" borderId="37" xfId="1" applyFont="1" applyBorder="1" applyAlignment="1">
      <alignment horizontal="center" vertical="center" wrapText="1" shrinkToFit="1"/>
    </xf>
    <xf numFmtId="0" fontId="7" fillId="0" borderId="38" xfId="1" applyFont="1" applyBorder="1" applyAlignment="1">
      <alignment horizontal="center" vertical="center" wrapText="1" shrinkToFit="1"/>
    </xf>
    <xf numFmtId="0" fontId="7" fillId="0" borderId="12" xfId="1" applyFont="1" applyBorder="1" applyAlignment="1">
      <alignment horizontal="center" vertical="center" wrapText="1" shrinkToFit="1"/>
    </xf>
    <xf numFmtId="0" fontId="7" fillId="0" borderId="13" xfId="1" applyFont="1" applyBorder="1" applyAlignment="1">
      <alignment horizontal="center" vertical="center" wrapText="1" shrinkToFit="1"/>
    </xf>
    <xf numFmtId="0" fontId="4" fillId="0" borderId="0" xfId="1" applyFont="1" applyFill="1" applyAlignment="1">
      <alignment horizontal="center" vertical="top"/>
    </xf>
    <xf numFmtId="0" fontId="6" fillId="0" borderId="0" xfId="1" applyFont="1" applyFill="1" applyAlignment="1">
      <alignment horizontal="left" vertical="top"/>
    </xf>
    <xf numFmtId="0" fontId="7" fillId="0" borderId="13" xfId="1" applyFont="1" applyFill="1" applyBorder="1" applyAlignment="1">
      <alignment horizontal="center" vertical="center" wrapText="1" shrinkToFit="1"/>
    </xf>
    <xf numFmtId="0" fontId="6" fillId="0" borderId="0" xfId="1" applyFont="1" applyFill="1" applyAlignment="1">
      <alignment horizontal="center" vertical="center"/>
    </xf>
    <xf numFmtId="0" fontId="6" fillId="0" borderId="0" xfId="1" applyFont="1" applyFill="1" applyAlignment="1">
      <alignment vertical="center"/>
    </xf>
    <xf numFmtId="0" fontId="4" fillId="0" borderId="0" xfId="1" applyFont="1" applyFill="1"/>
    <xf numFmtId="167" fontId="7" fillId="0" borderId="0" xfId="1" applyNumberFormat="1" applyFont="1" applyFill="1"/>
    <xf numFmtId="0" fontId="7" fillId="0" borderId="0" xfId="1" applyFont="1" applyFill="1"/>
    <xf numFmtId="0" fontId="10" fillId="0" borderId="0" xfId="4" applyFont="1" applyAlignment="1">
      <alignment horizontal="justify" vertical="justify" wrapText="1"/>
    </xf>
    <xf numFmtId="175" fontId="6" fillId="0" borderId="0" xfId="1" applyNumberFormat="1" applyFont="1"/>
    <xf numFmtId="0" fontId="16" fillId="0" borderId="0" xfId="4" applyFont="1" applyAlignment="1"/>
    <xf numFmtId="0" fontId="16" fillId="0" borderId="0" xfId="4" applyFont="1" applyFill="1" applyAlignment="1"/>
    <xf numFmtId="0" fontId="10" fillId="0" borderId="0" xfId="4" applyFont="1" applyFill="1" applyAlignment="1">
      <alignment vertical="justify" wrapText="1"/>
    </xf>
    <xf numFmtId="0" fontId="10" fillId="0" borderId="0" xfId="4" applyFont="1" applyFill="1" applyAlignment="1">
      <alignment horizontal="justify" vertical="justify" wrapText="1"/>
    </xf>
    <xf numFmtId="0" fontId="10" fillId="0" borderId="0" xfId="4" applyFont="1" applyFill="1" applyAlignment="1">
      <alignment horizontal="justify" vertical="justify" wrapText="1"/>
    </xf>
    <xf numFmtId="0" fontId="16" fillId="0" borderId="0" xfId="8" applyFont="1" applyAlignment="1">
      <alignment horizontal="right"/>
    </xf>
    <xf numFmtId="0" fontId="8" fillId="0" borderId="0" xfId="5" applyFont="1"/>
    <xf numFmtId="0" fontId="6" fillId="0" borderId="0" xfId="1" applyFont="1" applyBorder="1" applyAlignment="1">
      <alignment horizontal="center" vertical="center"/>
    </xf>
    <xf numFmtId="0" fontId="7" fillId="0" borderId="41" xfId="1" applyFont="1" applyBorder="1" applyAlignment="1">
      <alignment horizontal="center" vertical="center" wrapText="1" shrinkToFit="1"/>
    </xf>
    <xf numFmtId="0" fontId="7" fillId="0" borderId="42" xfId="1" applyFont="1" applyBorder="1" applyAlignment="1">
      <alignment horizontal="center" vertical="center" wrapText="1" shrinkToFit="1"/>
    </xf>
    <xf numFmtId="0" fontId="7" fillId="0" borderId="42" xfId="1" applyFont="1" applyFill="1" applyBorder="1" applyAlignment="1">
      <alignment horizontal="center" vertical="center" wrapText="1" shrinkToFit="1"/>
    </xf>
    <xf numFmtId="0" fontId="23" fillId="0" borderId="42" xfId="1" applyFont="1" applyFill="1" applyBorder="1" applyAlignment="1">
      <alignment horizontal="center" vertical="center" wrapText="1" shrinkToFit="1"/>
    </xf>
    <xf numFmtId="0" fontId="23" fillId="0" borderId="42" xfId="1" applyFont="1" applyBorder="1" applyAlignment="1">
      <alignment horizontal="center" vertical="center" wrapText="1" shrinkToFit="1"/>
    </xf>
    <xf numFmtId="176" fontId="7" fillId="0" borderId="0" xfId="1" applyNumberFormat="1" applyFont="1"/>
    <xf numFmtId="178" fontId="6" fillId="0" borderId="0" xfId="2" applyNumberFormat="1" applyFont="1" applyBorder="1"/>
    <xf numFmtId="175" fontId="7" fillId="0" borderId="0" xfId="1" applyNumberFormat="1" applyFont="1" applyFill="1"/>
    <xf numFmtId="0" fontId="7" fillId="0" borderId="12" xfId="5" applyFont="1" applyBorder="1" applyAlignment="1">
      <alignment horizontal="center" vertical="center" wrapText="1"/>
    </xf>
    <xf numFmtId="0" fontId="7" fillId="0" borderId="13" xfId="5" applyFont="1" applyBorder="1" applyAlignment="1">
      <alignment horizontal="center" vertical="center" wrapText="1"/>
    </xf>
    <xf numFmtId="173" fontId="5" fillId="0" borderId="0" xfId="10" applyNumberFormat="1" applyFont="1"/>
    <xf numFmtId="174" fontId="7" fillId="0" borderId="0" xfId="10" applyNumberFormat="1" applyFont="1"/>
    <xf numFmtId="0" fontId="15" fillId="0" borderId="0" xfId="10" applyFont="1"/>
    <xf numFmtId="172" fontId="5" fillId="0" borderId="0" xfId="1" applyNumberFormat="1" applyFont="1" applyFill="1"/>
    <xf numFmtId="172" fontId="7" fillId="0" borderId="0" xfId="1" applyNumberFormat="1" applyFont="1" applyFill="1"/>
    <xf numFmtId="173" fontId="5" fillId="0" borderId="0" xfId="10" applyNumberFormat="1" applyFont="1" applyFill="1"/>
    <xf numFmtId="174" fontId="7" fillId="0" borderId="0" xfId="10" applyNumberFormat="1" applyFont="1" applyFill="1"/>
    <xf numFmtId="174" fontId="13" fillId="0" borderId="0" xfId="5" applyNumberFormat="1" applyFont="1" applyFill="1"/>
    <xf numFmtId="0" fontId="8" fillId="0" borderId="0" xfId="5" applyFont="1" applyFill="1"/>
    <xf numFmtId="0" fontId="7" fillId="0" borderId="0" xfId="5" applyFont="1" applyFill="1"/>
    <xf numFmtId="174" fontId="14" fillId="0" borderId="0" xfId="5" applyNumberFormat="1" applyFont="1" applyFill="1"/>
    <xf numFmtId="0" fontId="5" fillId="0" borderId="0" xfId="5" applyFont="1" applyFill="1"/>
    <xf numFmtId="0" fontId="23" fillId="0" borderId="43" xfId="1" applyFont="1" applyBorder="1" applyAlignment="1">
      <alignment horizontal="center" vertical="center" wrapText="1" shrinkToFit="1"/>
    </xf>
    <xf numFmtId="0" fontId="17" fillId="0" borderId="0" xfId="8" applyFont="1" applyFill="1" applyAlignment="1">
      <alignment horizontal="left"/>
    </xf>
    <xf numFmtId="0" fontId="19" fillId="0" borderId="0" xfId="3" applyFont="1" applyAlignment="1">
      <alignment horizontal="justify" vertical="justify" wrapText="1"/>
    </xf>
    <xf numFmtId="0" fontId="19" fillId="0" borderId="0" xfId="4" applyFont="1" applyAlignment="1">
      <alignment horizontal="justify" vertical="justify" wrapText="1"/>
    </xf>
    <xf numFmtId="0" fontId="10" fillId="0" borderId="0" xfId="4" applyFont="1" applyAlignment="1">
      <alignment horizontal="justify" vertical="justify" wrapText="1"/>
    </xf>
    <xf numFmtId="0" fontId="17" fillId="0" borderId="0" xfId="4" applyFont="1" applyAlignment="1">
      <alignment horizontal="justify" vertical="justify" wrapText="1"/>
    </xf>
    <xf numFmtId="0" fontId="19" fillId="0" borderId="0" xfId="3" applyFont="1" applyFill="1" applyAlignment="1">
      <alignment horizontal="justify" vertical="justify" wrapText="1"/>
    </xf>
    <xf numFmtId="0" fontId="17" fillId="0" borderId="0" xfId="3" applyFont="1" applyAlignment="1">
      <alignment horizontal="justify" vertical="justify" wrapText="1"/>
    </xf>
    <xf numFmtId="0" fontId="19" fillId="0" borderId="0" xfId="3" applyFont="1" applyAlignment="1">
      <alignment horizontal="justify" vertical="justify"/>
    </xf>
    <xf numFmtId="0" fontId="17" fillId="0" borderId="0" xfId="7" applyFont="1" applyAlignment="1">
      <alignment horizontal="justify" vertical="justify" wrapText="1"/>
    </xf>
    <xf numFmtId="0" fontId="19" fillId="0" borderId="0" xfId="4" applyFont="1" applyFill="1" applyAlignment="1">
      <alignment horizontal="justify" vertical="justify" wrapText="1"/>
    </xf>
    <xf numFmtId="0" fontId="10" fillId="0" borderId="0" xfId="4" applyFont="1" applyFill="1" applyAlignment="1">
      <alignment horizontal="justify" vertical="justify" wrapText="1"/>
    </xf>
    <xf numFmtId="0" fontId="7" fillId="0" borderId="0" xfId="1" applyFont="1" applyBorder="1" applyAlignment="1">
      <alignment horizontal="center" vertical="center" wrapText="1"/>
    </xf>
    <xf numFmtId="0" fontId="7" fillId="0" borderId="0" xfId="1" applyFont="1" applyAlignment="1">
      <alignment horizontal="left"/>
    </xf>
    <xf numFmtId="0" fontId="7" fillId="0" borderId="5" xfId="1" applyFont="1" applyBorder="1" applyAlignment="1">
      <alignment horizontal="left"/>
    </xf>
    <xf numFmtId="0" fontId="4" fillId="0" borderId="0" xfId="1" applyFont="1" applyAlignment="1">
      <alignment horizontal="left" vertical="top" wrapText="1"/>
    </xf>
    <xf numFmtId="0" fontId="4" fillId="0" borderId="0" xfId="1" applyFont="1" applyAlignment="1">
      <alignment horizontal="left" vertical="top"/>
    </xf>
    <xf numFmtId="0" fontId="5" fillId="0" borderId="0" xfId="1" applyFont="1" applyAlignment="1">
      <alignment horizontal="left" vertical="top"/>
    </xf>
    <xf numFmtId="0" fontId="6" fillId="0" borderId="1" xfId="1" applyFont="1" applyBorder="1" applyAlignment="1">
      <alignment horizontal="left" vertical="top"/>
    </xf>
    <xf numFmtId="0" fontId="7" fillId="0" borderId="1" xfId="1" applyFont="1" applyBorder="1" applyAlignment="1">
      <alignment horizontal="left" vertical="top"/>
    </xf>
    <xf numFmtId="0" fontId="7" fillId="0" borderId="4" xfId="1" applyFont="1" applyFill="1" applyBorder="1" applyAlignment="1">
      <alignment horizontal="center" vertical="center"/>
    </xf>
    <xf numFmtId="0" fontId="7" fillId="0" borderId="0" xfId="1" applyFont="1" applyBorder="1" applyAlignment="1">
      <alignment horizontal="center"/>
    </xf>
    <xf numFmtId="0" fontId="7" fillId="0" borderId="15" xfId="1" applyFont="1" applyFill="1" applyBorder="1" applyAlignment="1">
      <alignment horizontal="center" vertical="center" wrapText="1"/>
    </xf>
    <xf numFmtId="0" fontId="7" fillId="0" borderId="40" xfId="1" applyFont="1" applyFill="1" applyBorder="1" applyAlignment="1">
      <alignment horizontal="center" vertical="center" wrapText="1"/>
    </xf>
    <xf numFmtId="0" fontId="5" fillId="0" borderId="0" xfId="1" applyFont="1" applyBorder="1" applyAlignment="1">
      <alignment horizontal="center" vertical="center"/>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7" fillId="0" borderId="1" xfId="1" applyFont="1" applyBorder="1" applyAlignment="1">
      <alignment horizontal="center" vertical="center" wrapText="1"/>
    </xf>
    <xf numFmtId="0" fontId="7" fillId="0" borderId="7" xfId="1" applyFont="1" applyBorder="1" applyAlignment="1">
      <alignment horizontal="center" vertical="center" wrapText="1"/>
    </xf>
    <xf numFmtId="0" fontId="5" fillId="0" borderId="0" xfId="1" applyFont="1" applyAlignment="1">
      <alignment horizontal="left"/>
    </xf>
    <xf numFmtId="0" fontId="5" fillId="0" borderId="5" xfId="1" applyFont="1" applyBorder="1" applyAlignment="1">
      <alignment horizontal="left"/>
    </xf>
    <xf numFmtId="0" fontId="6" fillId="0" borderId="0" xfId="1" applyFont="1" applyAlignment="1">
      <alignment horizontal="left" vertical="top" wrapText="1"/>
    </xf>
    <xf numFmtId="0" fontId="6" fillId="0" borderId="0" xfId="1" applyFont="1" applyAlignment="1">
      <alignment horizontal="left" vertical="top"/>
    </xf>
    <xf numFmtId="0" fontId="7" fillId="0" borderId="0" xfId="1" applyFont="1" applyAlignment="1">
      <alignment horizontal="left" vertical="top"/>
    </xf>
    <xf numFmtId="0" fontId="7" fillId="0" borderId="39" xfId="1" applyFont="1" applyFill="1" applyBorder="1" applyAlignment="1">
      <alignment horizontal="center" vertical="center" wrapText="1"/>
    </xf>
    <xf numFmtId="0" fontId="7" fillId="0" borderId="5" xfId="1" applyFont="1" applyBorder="1" applyAlignment="1">
      <alignment horizontal="center" vertical="center" wrapText="1"/>
    </xf>
    <xf numFmtId="0" fontId="7" fillId="0" borderId="2" xfId="1" applyFont="1" applyFill="1" applyBorder="1" applyAlignment="1">
      <alignment horizontal="center" vertical="center"/>
    </xf>
    <xf numFmtId="0" fontId="7" fillId="0" borderId="10" xfId="1" applyFont="1" applyBorder="1" applyAlignment="1">
      <alignment horizontal="center" vertical="center" wrapText="1"/>
    </xf>
    <xf numFmtId="0" fontId="7" fillId="0" borderId="11" xfId="1" applyFont="1" applyBorder="1" applyAlignment="1">
      <alignment horizontal="center" vertical="center" wrapText="1"/>
    </xf>
    <xf numFmtId="0" fontId="7" fillId="0" borderId="2" xfId="1" applyFont="1" applyBorder="1" applyAlignment="1">
      <alignment horizontal="center" vertical="center"/>
    </xf>
    <xf numFmtId="0" fontId="6" fillId="0" borderId="0" xfId="1" applyFont="1" applyFill="1" applyAlignment="1">
      <alignment horizontal="left" vertical="top" wrapText="1"/>
    </xf>
    <xf numFmtId="0" fontId="6" fillId="0" borderId="0" xfId="1" applyFont="1" applyFill="1" applyAlignment="1">
      <alignment horizontal="left" vertical="top"/>
    </xf>
    <xf numFmtId="0" fontId="7" fillId="0" borderId="0" xfId="1" applyFont="1" applyFill="1" applyAlignment="1">
      <alignment horizontal="left" vertical="top"/>
    </xf>
    <xf numFmtId="0" fontId="13" fillId="0" borderId="0" xfId="5" applyFont="1" applyBorder="1" applyAlignment="1">
      <alignment horizontal="left"/>
    </xf>
    <xf numFmtId="0" fontId="13" fillId="0" borderId="5" xfId="5" applyFont="1" applyBorder="1" applyAlignment="1">
      <alignment horizontal="left"/>
    </xf>
    <xf numFmtId="0" fontId="4" fillId="0" borderId="0" xfId="5" applyFont="1" applyAlignment="1">
      <alignment horizontal="left" vertical="top"/>
    </xf>
    <xf numFmtId="0" fontId="12" fillId="0" borderId="0" xfId="5" applyFont="1" applyAlignment="1">
      <alignment horizontal="center" vertical="top"/>
    </xf>
    <xf numFmtId="0" fontId="13" fillId="0" borderId="0" xfId="5" applyFont="1" applyAlignment="1">
      <alignment horizontal="center" vertical="top"/>
    </xf>
    <xf numFmtId="0" fontId="12" fillId="0" borderId="0" xfId="5" applyFont="1" applyAlignment="1">
      <alignment horizontal="left" vertical="top"/>
    </xf>
    <xf numFmtId="0" fontId="13" fillId="0" borderId="2" xfId="5" applyFont="1" applyBorder="1" applyAlignment="1">
      <alignment horizontal="center" vertical="center" wrapText="1"/>
    </xf>
    <xf numFmtId="0" fontId="5" fillId="0" borderId="0" xfId="5" applyFont="1" applyBorder="1" applyAlignment="1">
      <alignment horizontal="center" vertical="top"/>
    </xf>
    <xf numFmtId="0" fontId="14" fillId="0" borderId="0" xfId="5" applyFont="1" applyBorder="1" applyAlignment="1">
      <alignment horizontal="center" vertical="top"/>
    </xf>
    <xf numFmtId="0" fontId="14" fillId="0" borderId="14" xfId="5" applyFont="1" applyBorder="1" applyAlignment="1">
      <alignment horizontal="left"/>
    </xf>
    <xf numFmtId="0" fontId="14" fillId="0" borderId="0" xfId="5" applyFont="1" applyBorder="1" applyAlignment="1">
      <alignment horizontal="left"/>
    </xf>
    <xf numFmtId="0" fontId="14" fillId="0" borderId="5" xfId="5" applyFont="1" applyBorder="1" applyAlignment="1">
      <alignment horizontal="left"/>
    </xf>
    <xf numFmtId="0" fontId="13" fillId="0" borderId="0" xfId="5" applyFont="1" applyFill="1" applyBorder="1" applyAlignment="1">
      <alignment horizontal="left"/>
    </xf>
    <xf numFmtId="0" fontId="13" fillId="0" borderId="5" xfId="5" applyFont="1" applyFill="1" applyBorder="1" applyAlignment="1">
      <alignment horizontal="left"/>
    </xf>
    <xf numFmtId="0" fontId="7" fillId="0" borderId="0" xfId="5" applyFont="1" applyBorder="1" applyAlignment="1">
      <alignment horizontal="left"/>
    </xf>
    <xf numFmtId="0" fontId="7" fillId="0" borderId="5" xfId="5" applyFont="1" applyBorder="1" applyAlignment="1">
      <alignment horizontal="left"/>
    </xf>
    <xf numFmtId="0" fontId="13" fillId="0" borderId="0" xfId="5" applyFont="1" applyBorder="1" applyAlignment="1">
      <alignment horizontal="center"/>
    </xf>
    <xf numFmtId="0" fontId="6" fillId="0" borderId="0" xfId="5" applyFont="1" applyAlignment="1">
      <alignment horizontal="left" vertical="top"/>
    </xf>
    <xf numFmtId="0" fontId="13" fillId="0" borderId="0" xfId="5" applyFont="1" applyAlignment="1">
      <alignment horizontal="center"/>
    </xf>
    <xf numFmtId="0" fontId="12" fillId="0" borderId="1" xfId="5" applyFont="1" applyBorder="1" applyAlignment="1">
      <alignment horizontal="left" vertical="top"/>
    </xf>
    <xf numFmtId="0" fontId="24" fillId="0" borderId="17" xfId="2" applyFont="1" applyBorder="1" applyAlignment="1">
      <alignment horizontal="center" vertical="center" textRotation="90"/>
    </xf>
    <xf numFmtId="0" fontId="24" fillId="0" borderId="23" xfId="2" applyFont="1" applyBorder="1" applyAlignment="1">
      <alignment horizontal="center" vertical="center" textRotation="90"/>
    </xf>
    <xf numFmtId="0" fontId="24" fillId="0" borderId="29" xfId="2" applyFont="1" applyBorder="1" applyAlignment="1">
      <alignment horizontal="center" vertical="center" textRotation="90"/>
    </xf>
    <xf numFmtId="0" fontId="24" fillId="0" borderId="18" xfId="2" applyFont="1" applyBorder="1" applyAlignment="1">
      <alignment horizontal="center" vertical="center" textRotation="90"/>
    </xf>
    <xf numFmtId="0" fontId="24" fillId="0" borderId="24" xfId="2" applyFont="1" applyBorder="1" applyAlignment="1">
      <alignment horizontal="center" vertical="center" textRotation="90"/>
    </xf>
    <xf numFmtId="0" fontId="24" fillId="0" borderId="30" xfId="2" applyFont="1" applyBorder="1" applyAlignment="1">
      <alignment horizontal="center" vertical="center" textRotation="90"/>
    </xf>
    <xf numFmtId="0" fontId="24" fillId="0" borderId="19" xfId="2" applyFont="1" applyBorder="1" applyAlignment="1">
      <alignment horizontal="center" vertical="center" textRotation="90"/>
    </xf>
    <xf numFmtId="0" fontId="24" fillId="0" borderId="25" xfId="2" applyFont="1" applyBorder="1" applyAlignment="1">
      <alignment horizontal="center" vertical="center" textRotation="90"/>
    </xf>
    <xf numFmtId="0" fontId="24" fillId="0" borderId="31" xfId="2" applyFont="1" applyBorder="1" applyAlignment="1">
      <alignment horizontal="center" vertical="center" textRotation="90"/>
    </xf>
    <xf numFmtId="0" fontId="7" fillId="0" borderId="20" xfId="2" applyFont="1" applyBorder="1" applyAlignment="1">
      <alignment horizontal="center" vertical="center"/>
    </xf>
    <xf numFmtId="0" fontId="7" fillId="0" borderId="21" xfId="2" applyFont="1" applyBorder="1" applyAlignment="1">
      <alignment horizontal="center" vertical="center"/>
    </xf>
    <xf numFmtId="0" fontId="7" fillId="0" borderId="22" xfId="2" applyFont="1" applyBorder="1" applyAlignment="1">
      <alignment horizontal="center" vertical="center"/>
    </xf>
    <xf numFmtId="0" fontId="7" fillId="0" borderId="26" xfId="2" applyFont="1" applyBorder="1" applyAlignment="1">
      <alignment horizontal="center" vertical="center"/>
    </xf>
    <xf numFmtId="0" fontId="7" fillId="0" borderId="27" xfId="2" applyFont="1" applyBorder="1" applyAlignment="1">
      <alignment horizontal="center" vertical="center"/>
    </xf>
    <xf numFmtId="0" fontId="7" fillId="0" borderId="28" xfId="2" applyFont="1" applyBorder="1" applyAlignment="1">
      <alignment horizontal="center" vertical="center"/>
    </xf>
    <xf numFmtId="0" fontId="7" fillId="0" borderId="32" xfId="2" applyFont="1" applyBorder="1" applyAlignment="1">
      <alignment horizontal="center" vertical="center"/>
    </xf>
    <xf numFmtId="0" fontId="7" fillId="0" borderId="33" xfId="2" applyFont="1" applyBorder="1" applyAlignment="1">
      <alignment horizontal="center" vertical="center"/>
    </xf>
    <xf numFmtId="0" fontId="7" fillId="0" borderId="34" xfId="2" applyFont="1" applyBorder="1" applyAlignment="1">
      <alignment horizontal="center" vertical="center"/>
    </xf>
    <xf numFmtId="0" fontId="7" fillId="0" borderId="0" xfId="2" applyFont="1" applyBorder="1" applyAlignment="1">
      <alignment horizontal="left" vertical="center"/>
    </xf>
    <xf numFmtId="0" fontId="25" fillId="0" borderId="2" xfId="2" applyFont="1" applyBorder="1" applyAlignment="1">
      <alignment horizontal="center" vertical="center" textRotation="90"/>
    </xf>
    <xf numFmtId="0" fontId="21" fillId="0" borderId="0" xfId="0" applyFont="1" applyAlignment="1">
      <alignment horizontal="center" wrapText="1"/>
    </xf>
    <xf numFmtId="0" fontId="0" fillId="0" borderId="0" xfId="0" applyAlignment="1">
      <alignment wrapText="1"/>
    </xf>
    <xf numFmtId="0" fontId="17" fillId="0" borderId="0" xfId="0" applyFont="1" applyAlignment="1"/>
    <xf numFmtId="0" fontId="3" fillId="0" borderId="0" xfId="0" applyFont="1" applyAlignment="1">
      <alignment wrapText="1"/>
    </xf>
    <xf numFmtId="0" fontId="26"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7" fillId="0" borderId="0" xfId="0" applyFont="1"/>
    <xf numFmtId="0" fontId="16" fillId="0" borderId="0" xfId="0" applyFont="1" applyAlignment="1"/>
    <xf numFmtId="0" fontId="0" fillId="0" borderId="0" xfId="0" applyAlignment="1"/>
    <xf numFmtId="0" fontId="17" fillId="0" borderId="0" xfId="0" applyFont="1" applyAlignment="1">
      <alignment horizontal="center"/>
    </xf>
    <xf numFmtId="0" fontId="17" fillId="0" borderId="0" xfId="0" applyFont="1"/>
    <xf numFmtId="0" fontId="0" fillId="0" borderId="0" xfId="0" applyAlignment="1">
      <alignment horizontal="center"/>
    </xf>
    <xf numFmtId="0" fontId="17" fillId="0" borderId="0" xfId="0" applyFont="1" applyAlignment="1">
      <alignment vertical="top"/>
    </xf>
    <xf numFmtId="0" fontId="17" fillId="0" borderId="0" xfId="0" applyFont="1" applyAlignment="1">
      <alignment wrapText="1"/>
    </xf>
  </cellXfs>
  <cellStyles count="11">
    <cellStyle name="Standard" xfId="0" builtinId="0"/>
    <cellStyle name="Standard 2" xfId="2"/>
    <cellStyle name="Standard 2 2" xfId="3"/>
    <cellStyle name="Standard 3" xfId="4"/>
    <cellStyle name="Standard 4" xfId="5"/>
    <cellStyle name="Standard 5" xfId="6"/>
    <cellStyle name="Standard 5 2" xfId="10"/>
    <cellStyle name="Standard 6" xfId="7"/>
    <cellStyle name="Standard 7" xfId="1"/>
    <cellStyle name="Standard 8" xfId="8"/>
    <cellStyle name="Zelle mit Rand" xfId="9"/>
  </cellStyles>
  <dxfs count="4">
    <dxf>
      <font>
        <condense val="0"/>
        <extend val="0"/>
        <color indexed="10"/>
      </font>
    </dxf>
    <dxf>
      <font>
        <condense val="0"/>
        <extend val="0"/>
        <color auto="1"/>
      </font>
    </dxf>
    <dxf>
      <font>
        <condense val="0"/>
        <extend val="0"/>
        <color indexed="10"/>
      </font>
    </dxf>
    <dxf>
      <font>
        <condense val="0"/>
        <extend val="0"/>
        <color auto="1"/>
      </font>
    </dxf>
  </dxfs>
  <tableStyles count="0" defaultTableStyle="TableStyleMedium2" defaultPivotStyle="PivotStyleLight16"/>
  <colors>
    <mruColors>
      <color rgb="FFBFAF15"/>
      <color rgb="FFFFD85B"/>
      <color rgb="FFE5E943"/>
      <color rgb="FFFFCC29"/>
      <color rgb="FF262626"/>
      <color rgb="FF0089C1"/>
      <color rgb="FF8EB4E3"/>
      <color rgb="FFFFC000"/>
      <color rgb="FFD7D227"/>
      <color rgb="FFE9EC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8.xml"/><Relationship Id="rId18" Type="http://schemas.openxmlformats.org/officeDocument/2006/relationships/worksheet" Target="worksheets/sheet13.xml"/><Relationship Id="rId26" Type="http://schemas.openxmlformats.org/officeDocument/2006/relationships/worksheet" Target="worksheets/sheet21.xml"/><Relationship Id="rId39" Type="http://schemas.openxmlformats.org/officeDocument/2006/relationships/worksheet" Target="worksheets/sheet34.xml"/><Relationship Id="rId21" Type="http://schemas.openxmlformats.org/officeDocument/2006/relationships/worksheet" Target="worksheets/sheet16.xml"/><Relationship Id="rId34" Type="http://schemas.openxmlformats.org/officeDocument/2006/relationships/worksheet" Target="worksheets/sheet29.xml"/><Relationship Id="rId42" Type="http://schemas.openxmlformats.org/officeDocument/2006/relationships/worksheet" Target="worksheets/sheet37.xml"/><Relationship Id="rId47" Type="http://schemas.openxmlformats.org/officeDocument/2006/relationships/worksheet" Target="worksheets/sheet42.xml"/><Relationship Id="rId50" Type="http://schemas.openxmlformats.org/officeDocument/2006/relationships/worksheet" Target="worksheets/sheet45.xml"/><Relationship Id="rId55" Type="http://schemas.openxmlformats.org/officeDocument/2006/relationships/worksheet" Target="worksheets/sheet50.xml"/><Relationship Id="rId63" Type="http://schemas.openxmlformats.org/officeDocument/2006/relationships/worksheet" Target="worksheets/sheet58.xml"/><Relationship Id="rId68" Type="http://schemas.openxmlformats.org/officeDocument/2006/relationships/worksheet" Target="worksheets/sheet63.xml"/><Relationship Id="rId76" Type="http://schemas.openxmlformats.org/officeDocument/2006/relationships/worksheet" Target="worksheets/sheet71.xml"/><Relationship Id="rId7" Type="http://schemas.openxmlformats.org/officeDocument/2006/relationships/chartsheet" Target="chartsheets/sheet1.xml"/><Relationship Id="rId71" Type="http://schemas.openxmlformats.org/officeDocument/2006/relationships/worksheet" Target="worksheets/sheet66.xml"/><Relationship Id="rId2" Type="http://schemas.openxmlformats.org/officeDocument/2006/relationships/worksheet" Target="worksheets/sheet2.xml"/><Relationship Id="rId16" Type="http://schemas.openxmlformats.org/officeDocument/2006/relationships/worksheet" Target="worksheets/sheet11.xml"/><Relationship Id="rId29" Type="http://schemas.openxmlformats.org/officeDocument/2006/relationships/worksheet" Target="worksheets/sheet24.xml"/><Relationship Id="rId11" Type="http://schemas.openxmlformats.org/officeDocument/2006/relationships/chartsheet" Target="chartsheets/sheet5.xml"/><Relationship Id="rId24" Type="http://schemas.openxmlformats.org/officeDocument/2006/relationships/worksheet" Target="worksheets/sheet19.xml"/><Relationship Id="rId32" Type="http://schemas.openxmlformats.org/officeDocument/2006/relationships/worksheet" Target="worksheets/sheet27.xml"/><Relationship Id="rId37" Type="http://schemas.openxmlformats.org/officeDocument/2006/relationships/worksheet" Target="worksheets/sheet32.xml"/><Relationship Id="rId40" Type="http://schemas.openxmlformats.org/officeDocument/2006/relationships/worksheet" Target="worksheets/sheet35.xml"/><Relationship Id="rId45" Type="http://schemas.openxmlformats.org/officeDocument/2006/relationships/worksheet" Target="worksheets/sheet40.xml"/><Relationship Id="rId53" Type="http://schemas.openxmlformats.org/officeDocument/2006/relationships/worksheet" Target="worksheets/sheet48.xml"/><Relationship Id="rId58" Type="http://schemas.openxmlformats.org/officeDocument/2006/relationships/worksheet" Target="worksheets/sheet53.xml"/><Relationship Id="rId66" Type="http://schemas.openxmlformats.org/officeDocument/2006/relationships/worksheet" Target="worksheets/sheet61.xml"/><Relationship Id="rId74" Type="http://schemas.openxmlformats.org/officeDocument/2006/relationships/worksheet" Target="worksheets/sheet69.xml"/><Relationship Id="rId79" Type="http://schemas.openxmlformats.org/officeDocument/2006/relationships/worksheet" Target="worksheets/sheet74.xml"/><Relationship Id="rId5" Type="http://schemas.openxmlformats.org/officeDocument/2006/relationships/worksheet" Target="worksheets/sheet5.xml"/><Relationship Id="rId61" Type="http://schemas.openxmlformats.org/officeDocument/2006/relationships/worksheet" Target="worksheets/sheet56.xml"/><Relationship Id="rId82" Type="http://schemas.openxmlformats.org/officeDocument/2006/relationships/styles" Target="styles.xml"/><Relationship Id="rId10" Type="http://schemas.openxmlformats.org/officeDocument/2006/relationships/chartsheet" Target="chartsheets/sheet4.xml"/><Relationship Id="rId19" Type="http://schemas.openxmlformats.org/officeDocument/2006/relationships/worksheet" Target="worksheets/sheet14.xml"/><Relationship Id="rId31" Type="http://schemas.openxmlformats.org/officeDocument/2006/relationships/worksheet" Target="worksheets/sheet26.xml"/><Relationship Id="rId44" Type="http://schemas.openxmlformats.org/officeDocument/2006/relationships/worksheet" Target="worksheets/sheet39.xml"/><Relationship Id="rId52" Type="http://schemas.openxmlformats.org/officeDocument/2006/relationships/worksheet" Target="worksheets/sheet47.xml"/><Relationship Id="rId60" Type="http://schemas.openxmlformats.org/officeDocument/2006/relationships/worksheet" Target="worksheets/sheet55.xml"/><Relationship Id="rId65" Type="http://schemas.openxmlformats.org/officeDocument/2006/relationships/worksheet" Target="worksheets/sheet60.xml"/><Relationship Id="rId73" Type="http://schemas.openxmlformats.org/officeDocument/2006/relationships/worksheet" Target="worksheets/sheet68.xml"/><Relationship Id="rId78" Type="http://schemas.openxmlformats.org/officeDocument/2006/relationships/worksheet" Target="worksheets/sheet73.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hartsheet" Target="chartsheets/sheet3.xml"/><Relationship Id="rId14" Type="http://schemas.openxmlformats.org/officeDocument/2006/relationships/worksheet" Target="worksheets/sheet9.xml"/><Relationship Id="rId22" Type="http://schemas.openxmlformats.org/officeDocument/2006/relationships/worksheet" Target="worksheets/sheet17.xml"/><Relationship Id="rId27" Type="http://schemas.openxmlformats.org/officeDocument/2006/relationships/worksheet" Target="worksheets/sheet22.xml"/><Relationship Id="rId30" Type="http://schemas.openxmlformats.org/officeDocument/2006/relationships/worksheet" Target="worksheets/sheet25.xml"/><Relationship Id="rId35" Type="http://schemas.openxmlformats.org/officeDocument/2006/relationships/worksheet" Target="worksheets/sheet30.xml"/><Relationship Id="rId43" Type="http://schemas.openxmlformats.org/officeDocument/2006/relationships/worksheet" Target="worksheets/sheet38.xml"/><Relationship Id="rId48" Type="http://schemas.openxmlformats.org/officeDocument/2006/relationships/worksheet" Target="worksheets/sheet43.xml"/><Relationship Id="rId56" Type="http://schemas.openxmlformats.org/officeDocument/2006/relationships/worksheet" Target="worksheets/sheet51.xml"/><Relationship Id="rId64" Type="http://schemas.openxmlformats.org/officeDocument/2006/relationships/worksheet" Target="worksheets/sheet59.xml"/><Relationship Id="rId69" Type="http://schemas.openxmlformats.org/officeDocument/2006/relationships/worksheet" Target="worksheets/sheet64.xml"/><Relationship Id="rId77" Type="http://schemas.openxmlformats.org/officeDocument/2006/relationships/worksheet" Target="worksheets/sheet72.xml"/><Relationship Id="rId8" Type="http://schemas.openxmlformats.org/officeDocument/2006/relationships/chartsheet" Target="chartsheets/sheet2.xml"/><Relationship Id="rId51" Type="http://schemas.openxmlformats.org/officeDocument/2006/relationships/worksheet" Target="worksheets/sheet46.xml"/><Relationship Id="rId72" Type="http://schemas.openxmlformats.org/officeDocument/2006/relationships/worksheet" Target="worksheets/sheet67.xml"/><Relationship Id="rId80"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7.xml"/><Relationship Id="rId17" Type="http://schemas.openxmlformats.org/officeDocument/2006/relationships/worksheet" Target="worksheets/sheet12.xml"/><Relationship Id="rId25" Type="http://schemas.openxmlformats.org/officeDocument/2006/relationships/worksheet" Target="worksheets/sheet20.xml"/><Relationship Id="rId33" Type="http://schemas.openxmlformats.org/officeDocument/2006/relationships/worksheet" Target="worksheets/sheet28.xml"/><Relationship Id="rId38" Type="http://schemas.openxmlformats.org/officeDocument/2006/relationships/worksheet" Target="worksheets/sheet33.xml"/><Relationship Id="rId46" Type="http://schemas.openxmlformats.org/officeDocument/2006/relationships/worksheet" Target="worksheets/sheet41.xml"/><Relationship Id="rId59" Type="http://schemas.openxmlformats.org/officeDocument/2006/relationships/worksheet" Target="worksheets/sheet54.xml"/><Relationship Id="rId67" Type="http://schemas.openxmlformats.org/officeDocument/2006/relationships/worksheet" Target="worksheets/sheet62.xml"/><Relationship Id="rId20" Type="http://schemas.openxmlformats.org/officeDocument/2006/relationships/worksheet" Target="worksheets/sheet15.xml"/><Relationship Id="rId41" Type="http://schemas.openxmlformats.org/officeDocument/2006/relationships/worksheet" Target="worksheets/sheet36.xml"/><Relationship Id="rId54" Type="http://schemas.openxmlformats.org/officeDocument/2006/relationships/worksheet" Target="worksheets/sheet49.xml"/><Relationship Id="rId62" Type="http://schemas.openxmlformats.org/officeDocument/2006/relationships/worksheet" Target="worksheets/sheet57.xml"/><Relationship Id="rId70" Type="http://schemas.openxmlformats.org/officeDocument/2006/relationships/worksheet" Target="worksheets/sheet65.xml"/><Relationship Id="rId75" Type="http://schemas.openxmlformats.org/officeDocument/2006/relationships/worksheet" Target="worksheets/sheet70.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0.xml"/><Relationship Id="rId23" Type="http://schemas.openxmlformats.org/officeDocument/2006/relationships/worksheet" Target="worksheets/sheet18.xml"/><Relationship Id="rId28" Type="http://schemas.openxmlformats.org/officeDocument/2006/relationships/worksheet" Target="worksheets/sheet23.xml"/><Relationship Id="rId36" Type="http://schemas.openxmlformats.org/officeDocument/2006/relationships/worksheet" Target="worksheets/sheet31.xml"/><Relationship Id="rId49" Type="http://schemas.openxmlformats.org/officeDocument/2006/relationships/worksheet" Target="worksheets/sheet44.xml"/><Relationship Id="rId57" Type="http://schemas.openxmlformats.org/officeDocument/2006/relationships/worksheet" Target="worksheets/sheet5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2722646310432569E-2"/>
          <c:y val="1.5479876160990712E-2"/>
          <c:w val="0.96819338422391854"/>
          <c:h val="0.96904024767801855"/>
        </c:manualLayout>
      </c:layout>
      <c:barChart>
        <c:barDir val="col"/>
        <c:grouping val="clustered"/>
        <c:varyColors val="0"/>
        <c:dLbls>
          <c:showLegendKey val="0"/>
          <c:showVal val="0"/>
          <c:showCatName val="0"/>
          <c:showSerName val="0"/>
          <c:showPercent val="0"/>
          <c:showBubbleSize val="0"/>
        </c:dLbls>
        <c:gapWidth val="150"/>
        <c:axId val="121478528"/>
        <c:axId val="118383744"/>
      </c:barChart>
      <c:catAx>
        <c:axId val="121478528"/>
        <c:scaling>
          <c:orientation val="minMax"/>
        </c:scaling>
        <c:delete val="0"/>
        <c:axPos val="b"/>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118383744"/>
        <c:crosses val="autoZero"/>
        <c:auto val="1"/>
        <c:lblAlgn val="ctr"/>
        <c:lblOffset val="100"/>
        <c:tickMarkSkip val="1"/>
        <c:noMultiLvlLbl val="0"/>
      </c:catAx>
      <c:valAx>
        <c:axId val="118383744"/>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121478528"/>
        <c:crosses val="autoZero"/>
        <c:crossBetween val="between"/>
      </c:valAx>
      <c:spPr>
        <a:solidFill>
          <a:srgbClr val="C0C0C0"/>
        </a:solidFill>
        <a:ln w="12700">
          <a:solidFill>
            <a:srgbClr val="808080"/>
          </a:solidFill>
          <a:prstDash val="solid"/>
        </a:ln>
      </c:spPr>
    </c:plotArea>
    <c:legend>
      <c:legendPos val="r"/>
      <c:layout>
        <c:manualLayout>
          <c:xMode val="edge"/>
          <c:yMode val="edge"/>
          <c:x val="0.99491094147582693"/>
          <c:y val="0.5"/>
          <c:w val="0"/>
          <c:h val="1.5479876160990713E-3"/>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Arial"/>
              <a:ea typeface="Arial"/>
              <a:cs typeface="Arial"/>
            </a:defRPr>
          </a:pPr>
          <a:endParaRPr lang="de-DE"/>
        </a:p>
      </c:txPr>
    </c:legend>
    <c:plotVisOnly val="1"/>
    <c:dispBlanksAs val="gap"/>
    <c:showDLblsOverMax val="0"/>
  </c:chart>
  <c:spPr>
    <a:noFill/>
    <a:ln w="3175">
      <a:noFill/>
      <a:prstDash val="solid"/>
    </a:ln>
  </c:spPr>
  <c:txPr>
    <a:bodyPr/>
    <a:lstStyle/>
    <a:p>
      <a:pPr>
        <a:defRPr sz="825"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de-DE" sz="900" b="1" i="0" baseline="0">
                <a:effectLst/>
                <a:latin typeface="Arial" panose="020B0604020202020204" pitchFamily="34" charset="0"/>
                <a:cs typeface="Arial" panose="020B0604020202020204" pitchFamily="34" charset="0"/>
              </a:rPr>
              <a:t>3. Veränderung der Erwerbstätigen 2016 gegenüber 2006 nach Kreisen </a:t>
            </a:r>
            <a:endParaRPr lang="de-DE" sz="900" b="1">
              <a:effectLst/>
              <a:latin typeface="Arial" panose="020B0604020202020204" pitchFamily="34" charset="0"/>
              <a:cs typeface="Arial" panose="020B0604020202020204" pitchFamily="34" charset="0"/>
            </a:endParaRPr>
          </a:p>
        </c:rich>
      </c:tx>
      <c:layout>
        <c:manualLayout>
          <c:xMode val="edge"/>
          <c:yMode val="edge"/>
          <c:x val="6.2111012794808899E-4"/>
          <c:y val="8.2051282051282051E-3"/>
        </c:manualLayout>
      </c:layout>
      <c:overlay val="1"/>
    </c:title>
    <c:autoTitleDeleted val="0"/>
    <c:plotArea>
      <c:layout>
        <c:manualLayout>
          <c:layoutTarget val="inner"/>
          <c:xMode val="edge"/>
          <c:yMode val="edge"/>
          <c:x val="0.19913516500337886"/>
          <c:y val="7.2604030245705942E-2"/>
          <c:w val="0.77682508036424325"/>
          <c:h val="0.80462319520121584"/>
        </c:manualLayout>
      </c:layout>
      <c:barChart>
        <c:barDir val="bar"/>
        <c:grouping val="clustered"/>
        <c:varyColors val="0"/>
        <c:ser>
          <c:idx val="0"/>
          <c:order val="0"/>
          <c:tx>
            <c:v>Stadt Erfurt Stadt Gera Stadt Jena Stadt Suhl Stadt Weimar Stadt Eisenach Eichsfeld Nordhausen Wartburgkreis Unstrut-Hainich-Kreis Kyffhäuserkreis Schmalkalden-Meiningen Gotha Sömmerda Hildburghausen Ilm-Kreis Weimarer Land Sonneberg Saalfeld-Rudolstadt Saale-Holzland-Kreis Saale-Orla-Kreis Greiz Altenburger Land Thüringen Deutschland</c:v>
          </c:tx>
          <c:spPr>
            <a:solidFill>
              <a:srgbClr val="FFCC29"/>
            </a:solidFill>
          </c:spPr>
          <c:invertIfNegative val="0"/>
          <c:dPt>
            <c:idx val="24"/>
            <c:invertIfNegative val="0"/>
            <c:bubble3D val="0"/>
            <c:spPr>
              <a:solidFill>
                <a:srgbClr val="0089C1"/>
              </a:solidFill>
            </c:spPr>
            <c:extLst>
              <c:ext xmlns:c16="http://schemas.microsoft.com/office/drawing/2014/chart" uri="{C3380CC4-5D6E-409C-BE32-E72D297353CC}">
                <c16:uniqueId val="{00000001-3824-463D-8676-CFF926AC184B}"/>
              </c:ext>
            </c:extLst>
          </c:dPt>
          <c:dPt>
            <c:idx val="25"/>
            <c:invertIfNegative val="0"/>
            <c:bubble3D val="0"/>
            <c:spPr>
              <a:solidFill>
                <a:srgbClr val="262626"/>
              </a:solidFill>
            </c:spPr>
            <c:extLst>
              <c:ext xmlns:c16="http://schemas.microsoft.com/office/drawing/2014/chart" uri="{C3380CC4-5D6E-409C-BE32-E72D297353CC}">
                <c16:uniqueId val="{00000003-3824-463D-8676-CFF926AC184B}"/>
              </c:ext>
            </c:extLst>
          </c:dPt>
          <c:cat>
            <c:strLit>
              <c:ptCount val="26"/>
              <c:pt idx="0">
                <c:v>Stadt Erfurt</c:v>
              </c:pt>
              <c:pt idx="1">
                <c:v>Stadt Gera</c:v>
              </c:pt>
              <c:pt idx="2">
                <c:v>Stadt Jena</c:v>
              </c:pt>
              <c:pt idx="3">
                <c:v>Stadt Suhl</c:v>
              </c:pt>
              <c:pt idx="4">
                <c:v>Stadt Weimar</c:v>
              </c:pt>
              <c:pt idx="5">
                <c:v>Stadt Eisenach</c:v>
              </c:pt>
              <c:pt idx="6">
                <c:v>Eichsfeld</c:v>
              </c:pt>
              <c:pt idx="7">
                <c:v>Nordhausen</c:v>
              </c:pt>
              <c:pt idx="8">
                <c:v>Wartburgkreis</c:v>
              </c:pt>
              <c:pt idx="9">
                <c:v>Unstrut-Hainich-Kreis</c:v>
              </c:pt>
              <c:pt idx="10">
                <c:v>Kyffhäuserkreis</c:v>
              </c:pt>
              <c:pt idx="11">
                <c:v>Schmalkalden-Meiningen</c:v>
              </c:pt>
              <c:pt idx="12">
                <c:v>Gotha</c:v>
              </c:pt>
              <c:pt idx="13">
                <c:v>Sömmerda</c:v>
              </c:pt>
              <c:pt idx="14">
                <c:v>Hildburghausen</c:v>
              </c:pt>
              <c:pt idx="15">
                <c:v>Ilm-Kreis</c:v>
              </c:pt>
              <c:pt idx="16">
                <c:v>Weimarer Land</c:v>
              </c:pt>
              <c:pt idx="17">
                <c:v>Sonneberg</c:v>
              </c:pt>
              <c:pt idx="18">
                <c:v>Saalfeld-Rudolstadt</c:v>
              </c:pt>
              <c:pt idx="19">
                <c:v>Saale-Holzland-Kreis</c:v>
              </c:pt>
              <c:pt idx="20">
                <c:v>Saale-Orla-Kreis</c:v>
              </c:pt>
              <c:pt idx="21">
                <c:v>Greiz</c:v>
              </c:pt>
              <c:pt idx="22">
                <c:v>Altenburger Land</c:v>
              </c:pt>
              <c:pt idx="24">
                <c:v>Thüringen</c:v>
              </c:pt>
              <c:pt idx="25">
                <c:v>Deutschland</c:v>
              </c:pt>
            </c:strLit>
          </c:cat>
          <c:val>
            <c:numLit>
              <c:formatCode>0.0</c:formatCode>
              <c:ptCount val="26"/>
              <c:pt idx="0">
                <c:v>4.2772861356932168</c:v>
              </c:pt>
              <c:pt idx="1">
                <c:v>-12.007168458781351</c:v>
              </c:pt>
              <c:pt idx="2">
                <c:v>20.490367775831871</c:v>
              </c:pt>
              <c:pt idx="3">
                <c:v>-13.82113821138212</c:v>
              </c:pt>
              <c:pt idx="4">
                <c:v>6.521739130434753</c:v>
              </c:pt>
              <c:pt idx="5">
                <c:v>8.1784386617100466</c:v>
              </c:pt>
              <c:pt idx="6">
                <c:v>11.510791366906474</c:v>
              </c:pt>
              <c:pt idx="7">
                <c:v>2.8720626631853889</c:v>
              </c:pt>
              <c:pt idx="8">
                <c:v>1.7045454545454533</c:v>
              </c:pt>
              <c:pt idx="9">
                <c:v>6.1224489795918373</c:v>
              </c:pt>
              <c:pt idx="10">
                <c:v>-5.5194805194805241</c:v>
              </c:pt>
              <c:pt idx="11">
                <c:v>-0.33613445378151141</c:v>
              </c:pt>
              <c:pt idx="12">
                <c:v>0.31545741324922005</c:v>
              </c:pt>
              <c:pt idx="13">
                <c:v>10.943396226415089</c:v>
              </c:pt>
              <c:pt idx="14">
                <c:v>1.953125</c:v>
              </c:pt>
              <c:pt idx="15">
                <c:v>9.2511013215859066</c:v>
              </c:pt>
              <c:pt idx="16">
                <c:v>4.7468354430379662</c:v>
              </c:pt>
              <c:pt idx="17">
                <c:v>1.8796992481202892</c:v>
              </c:pt>
              <c:pt idx="18">
                <c:v>-2.2312373225152129</c:v>
              </c:pt>
              <c:pt idx="19">
                <c:v>-4.1666666666666714</c:v>
              </c:pt>
              <c:pt idx="20">
                <c:v>-0.75949367088605868</c:v>
              </c:pt>
              <c:pt idx="21">
                <c:v>0.50632911392406754</c:v>
              </c:pt>
              <c:pt idx="22">
                <c:v>-3.7433155080213822</c:v>
              </c:pt>
              <c:pt idx="24">
                <c:v>2.4504999019799953</c:v>
              </c:pt>
              <c:pt idx="25">
                <c:v>10.099659391951562</c:v>
              </c:pt>
            </c:numLit>
          </c:val>
          <c:extLst>
            <c:ext xmlns:c16="http://schemas.microsoft.com/office/drawing/2014/chart" uri="{C3380CC4-5D6E-409C-BE32-E72D297353CC}">
              <c16:uniqueId val="{00000004-3824-463D-8676-CFF926AC184B}"/>
            </c:ext>
          </c:extLst>
        </c:ser>
        <c:dLbls>
          <c:showLegendKey val="0"/>
          <c:showVal val="0"/>
          <c:showCatName val="0"/>
          <c:showSerName val="0"/>
          <c:showPercent val="0"/>
          <c:showBubbleSize val="0"/>
        </c:dLbls>
        <c:gapWidth val="75"/>
        <c:overlap val="-25"/>
        <c:axId val="124085760"/>
        <c:axId val="124087296"/>
      </c:barChart>
      <c:catAx>
        <c:axId val="124085760"/>
        <c:scaling>
          <c:orientation val="maxMin"/>
        </c:scaling>
        <c:delete val="0"/>
        <c:axPos val="l"/>
        <c:numFmt formatCode="General" sourceLinked="1"/>
        <c:majorTickMark val="none"/>
        <c:minorTickMark val="none"/>
        <c:tickLblPos val="low"/>
        <c:txPr>
          <a:bodyPr/>
          <a:lstStyle/>
          <a:p>
            <a:pPr>
              <a:defRPr sz="800">
                <a:latin typeface="Arial" panose="020B0604020202020204" pitchFamily="34" charset="0"/>
                <a:cs typeface="Arial" panose="020B0604020202020204" pitchFamily="34" charset="0"/>
              </a:defRPr>
            </a:pPr>
            <a:endParaRPr lang="de-DE"/>
          </a:p>
        </c:txPr>
        <c:crossAx val="124087296"/>
        <c:crosses val="autoZero"/>
        <c:auto val="1"/>
        <c:lblAlgn val="ctr"/>
        <c:lblOffset val="0"/>
        <c:noMultiLvlLbl val="0"/>
      </c:catAx>
      <c:valAx>
        <c:axId val="124087296"/>
        <c:scaling>
          <c:orientation val="minMax"/>
          <c:min val="-25"/>
        </c:scaling>
        <c:delete val="0"/>
        <c:axPos val="b"/>
        <c:majorGridlines/>
        <c:title>
          <c:tx>
            <c:rich>
              <a:bodyPr/>
              <a:lstStyle/>
              <a:p>
                <a:pPr algn="ctr">
                  <a:defRPr sz="800" b="0">
                    <a:latin typeface="Arial" panose="020B0604020202020204" pitchFamily="34" charset="0"/>
                    <a:cs typeface="Arial" panose="020B0604020202020204" pitchFamily="34" charset="0"/>
                  </a:defRPr>
                </a:pPr>
                <a:r>
                  <a:rPr lang="de-DE" sz="800" b="0">
                    <a:latin typeface="Arial" panose="020B0604020202020204" pitchFamily="34" charset="0"/>
                    <a:cs typeface="Arial" panose="020B0604020202020204" pitchFamily="34" charset="0"/>
                  </a:rPr>
                  <a:t>Prozent</a:t>
                </a:r>
              </a:p>
            </c:rich>
          </c:tx>
          <c:layout>
            <c:manualLayout>
              <c:xMode val="edge"/>
              <c:yMode val="edge"/>
              <c:x val="0.55436481659304782"/>
              <c:y val="0.90569051125602629"/>
            </c:manualLayout>
          </c:layout>
          <c:overlay val="0"/>
        </c:title>
        <c:numFmt formatCode="#\ ##0_ ;\-#\ ##0\ " sourceLinked="0"/>
        <c:majorTickMark val="out"/>
        <c:minorTickMark val="out"/>
        <c:tickLblPos val="nextTo"/>
        <c:txPr>
          <a:bodyPr/>
          <a:lstStyle/>
          <a:p>
            <a:pPr>
              <a:defRPr sz="800">
                <a:latin typeface="Arial" panose="020B0604020202020204" pitchFamily="34" charset="0"/>
                <a:cs typeface="Arial" panose="020B0604020202020204" pitchFamily="34" charset="0"/>
              </a:defRPr>
            </a:pPr>
            <a:endParaRPr lang="de-DE"/>
          </a:p>
        </c:txPr>
        <c:crossAx val="124085760"/>
        <c:crosses val="max"/>
        <c:crossBetween val="between"/>
      </c:valAx>
      <c:spPr>
        <a:ln>
          <a:solidFill>
            <a:schemeClr val="tx1">
              <a:lumMod val="50000"/>
              <a:lumOff val="50000"/>
            </a:schemeClr>
          </a:solidFill>
        </a:ln>
      </c:spPr>
    </c:plotArea>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900">
                <a:latin typeface="Arial" panose="020B0604020202020204" pitchFamily="34" charset="0"/>
                <a:cs typeface="Arial" panose="020B0604020202020204" pitchFamily="34" charset="0"/>
              </a:defRPr>
            </a:pPr>
            <a:r>
              <a:rPr lang="de-DE" sz="900" b="1" i="0" baseline="0">
                <a:effectLst/>
                <a:latin typeface="Arial" panose="020B0604020202020204" pitchFamily="34" charset="0"/>
                <a:cs typeface="Arial" panose="020B0604020202020204" pitchFamily="34" charset="0"/>
              </a:rPr>
              <a:t>4. Erwerbstätige 2006 bis 2016 nach Kreisen </a:t>
            </a:r>
            <a:endParaRPr lang="de-DE" sz="900">
              <a:effectLst/>
              <a:latin typeface="Arial" panose="020B0604020202020204" pitchFamily="34" charset="0"/>
              <a:cs typeface="Arial" panose="020B0604020202020204" pitchFamily="34" charset="0"/>
            </a:endParaRPr>
          </a:p>
        </c:rich>
      </c:tx>
      <c:layout>
        <c:manualLayout>
          <c:xMode val="edge"/>
          <c:yMode val="edge"/>
          <c:x val="6.6382171645328471E-4"/>
          <c:y val="8.2051282051282051E-3"/>
        </c:manualLayout>
      </c:layout>
      <c:overlay val="1"/>
    </c:title>
    <c:autoTitleDeleted val="0"/>
    <c:plotArea>
      <c:layout>
        <c:manualLayout>
          <c:layoutTarget val="inner"/>
          <c:xMode val="edge"/>
          <c:yMode val="edge"/>
          <c:x val="0.19949679227867861"/>
          <c:y val="7.1473103849698461E-2"/>
          <c:w val="0.76834364718494697"/>
          <c:h val="0.80575412159722326"/>
        </c:manualLayout>
      </c:layout>
      <c:barChart>
        <c:barDir val="bar"/>
        <c:grouping val="clustered"/>
        <c:varyColors val="0"/>
        <c:ser>
          <c:idx val="1"/>
          <c:order val="0"/>
          <c:tx>
            <c:v>2006</c:v>
          </c:tx>
          <c:spPr>
            <a:solidFill>
              <a:srgbClr val="C88808"/>
            </a:solidFill>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Lit>
              <c:formatCode>#\ ###\ ###_I_I</c:formatCode>
              <c:ptCount val="12"/>
              <c:pt idx="0">
                <c:v>135.6</c:v>
              </c:pt>
              <c:pt idx="1">
                <c:v>55.8</c:v>
              </c:pt>
              <c:pt idx="2">
                <c:v>57.1</c:v>
              </c:pt>
              <c:pt idx="3">
                <c:v>24.6</c:v>
              </c:pt>
              <c:pt idx="4">
                <c:v>32.200000000000003</c:v>
              </c:pt>
              <c:pt idx="5">
                <c:v>26.9</c:v>
              </c:pt>
              <c:pt idx="6">
                <c:v>0</c:v>
              </c:pt>
              <c:pt idx="7">
                <c:v>41.7</c:v>
              </c:pt>
              <c:pt idx="8">
                <c:v>38.299999999999997</c:v>
              </c:pt>
              <c:pt idx="9">
                <c:v>52.8</c:v>
              </c:pt>
              <c:pt idx="10">
                <c:v>44.1</c:v>
              </c:pt>
              <c:pt idx="11">
                <c:v>30.8</c:v>
              </c:pt>
            </c:numLit>
          </c:val>
          <c:extLst>
            <c:ext xmlns:c16="http://schemas.microsoft.com/office/drawing/2014/chart" uri="{C3380CC4-5D6E-409C-BE32-E72D297353CC}">
              <c16:uniqueId val="{00000000-B2E7-4F0D-935A-7F725C680CC5}"/>
            </c:ext>
          </c:extLst>
        </c:ser>
        <c:ser>
          <c:idx val="2"/>
          <c:order val="1"/>
          <c:tx>
            <c:v>2007</c:v>
          </c:tx>
          <c:spPr>
            <a:solidFill>
              <a:srgbClr val="E2A700"/>
            </a:solidFill>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Lit>
              <c:formatCode>#\ ###\ ###_I_I</c:formatCode>
              <c:ptCount val="12"/>
              <c:pt idx="0">
                <c:v>138</c:v>
              </c:pt>
              <c:pt idx="1">
                <c:v>56.6</c:v>
              </c:pt>
              <c:pt idx="2">
                <c:v>59.2</c:v>
              </c:pt>
              <c:pt idx="3">
                <c:v>24.4</c:v>
              </c:pt>
              <c:pt idx="4">
                <c:v>32.6</c:v>
              </c:pt>
              <c:pt idx="5">
                <c:v>27.8</c:v>
              </c:pt>
              <c:pt idx="6">
                <c:v>0</c:v>
              </c:pt>
              <c:pt idx="7">
                <c:v>42.9</c:v>
              </c:pt>
              <c:pt idx="8">
                <c:v>38.700000000000003</c:v>
              </c:pt>
              <c:pt idx="9">
                <c:v>53.5</c:v>
              </c:pt>
              <c:pt idx="10">
                <c:v>44.7</c:v>
              </c:pt>
              <c:pt idx="11">
                <c:v>31.4</c:v>
              </c:pt>
            </c:numLit>
          </c:val>
          <c:extLst>
            <c:ext xmlns:c16="http://schemas.microsoft.com/office/drawing/2014/chart" uri="{C3380CC4-5D6E-409C-BE32-E72D297353CC}">
              <c16:uniqueId val="{00000001-B2E7-4F0D-935A-7F725C680CC5}"/>
            </c:ext>
          </c:extLst>
        </c:ser>
        <c:ser>
          <c:idx val="0"/>
          <c:order val="2"/>
          <c:tx>
            <c:v>2008</c:v>
          </c:tx>
          <c:spPr>
            <a:solidFill>
              <a:srgbClr val="FFC000"/>
            </a:solidFill>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Lit>
              <c:formatCode>#\ ###\ ###_I_I</c:formatCode>
              <c:ptCount val="12"/>
              <c:pt idx="0">
                <c:v>139.1</c:v>
              </c:pt>
              <c:pt idx="1">
                <c:v>55.6</c:v>
              </c:pt>
              <c:pt idx="2">
                <c:v>61.3</c:v>
              </c:pt>
              <c:pt idx="3">
                <c:v>23.2</c:v>
              </c:pt>
              <c:pt idx="4">
                <c:v>33.200000000000003</c:v>
              </c:pt>
              <c:pt idx="5">
                <c:v>28</c:v>
              </c:pt>
              <c:pt idx="6">
                <c:v>0</c:v>
              </c:pt>
              <c:pt idx="7">
                <c:v>43.6</c:v>
              </c:pt>
              <c:pt idx="8">
                <c:v>39.1</c:v>
              </c:pt>
              <c:pt idx="9">
                <c:v>54</c:v>
              </c:pt>
              <c:pt idx="10">
                <c:v>45.1</c:v>
              </c:pt>
              <c:pt idx="11">
                <c:v>31.4</c:v>
              </c:pt>
            </c:numLit>
          </c:val>
          <c:extLst>
            <c:ext xmlns:c16="http://schemas.microsoft.com/office/drawing/2014/chart" uri="{C3380CC4-5D6E-409C-BE32-E72D297353CC}">
              <c16:uniqueId val="{00000002-B2E7-4F0D-935A-7F725C680CC5}"/>
            </c:ext>
          </c:extLst>
        </c:ser>
        <c:ser>
          <c:idx val="3"/>
          <c:order val="3"/>
          <c:tx>
            <c:v>2009</c:v>
          </c:tx>
          <c:spPr>
            <a:solidFill>
              <a:srgbClr val="FFCC29"/>
            </a:solidFill>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Lit>
              <c:formatCode>#\ ###\ ###_I_I</c:formatCode>
              <c:ptCount val="12"/>
              <c:pt idx="0">
                <c:v>139</c:v>
              </c:pt>
              <c:pt idx="1">
                <c:v>54.1</c:v>
              </c:pt>
              <c:pt idx="2">
                <c:v>61.5</c:v>
              </c:pt>
              <c:pt idx="3">
                <c:v>22.3</c:v>
              </c:pt>
              <c:pt idx="4">
                <c:v>34.200000000000003</c:v>
              </c:pt>
              <c:pt idx="5">
                <c:v>27.5</c:v>
              </c:pt>
              <c:pt idx="6">
                <c:v>0</c:v>
              </c:pt>
              <c:pt idx="7">
                <c:v>43.7</c:v>
              </c:pt>
              <c:pt idx="8">
                <c:v>38.6</c:v>
              </c:pt>
              <c:pt idx="9">
                <c:v>52.9</c:v>
              </c:pt>
              <c:pt idx="10">
                <c:v>45.2</c:v>
              </c:pt>
              <c:pt idx="11">
                <c:v>31</c:v>
              </c:pt>
            </c:numLit>
          </c:val>
          <c:extLst>
            <c:ext xmlns:c16="http://schemas.microsoft.com/office/drawing/2014/chart" uri="{C3380CC4-5D6E-409C-BE32-E72D297353CC}">
              <c16:uniqueId val="{00000003-B2E7-4F0D-935A-7F725C680CC5}"/>
            </c:ext>
          </c:extLst>
        </c:ser>
        <c:ser>
          <c:idx val="4"/>
          <c:order val="4"/>
          <c:tx>
            <c:v>2010</c:v>
          </c:tx>
          <c:spPr>
            <a:solidFill>
              <a:srgbClr val="FFD85B"/>
            </a:solidFill>
            <a:ln>
              <a:noFill/>
            </a:ln>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Lit>
              <c:formatCode>#\ ###\ ###_I_I</c:formatCode>
              <c:ptCount val="12"/>
              <c:pt idx="0">
                <c:v>140.5</c:v>
              </c:pt>
              <c:pt idx="1">
                <c:v>54.2</c:v>
              </c:pt>
              <c:pt idx="2">
                <c:v>63.6</c:v>
              </c:pt>
              <c:pt idx="3">
                <c:v>22</c:v>
              </c:pt>
              <c:pt idx="4">
                <c:v>34.4</c:v>
              </c:pt>
              <c:pt idx="5">
                <c:v>28.7</c:v>
              </c:pt>
              <c:pt idx="6">
                <c:v>0</c:v>
              </c:pt>
              <c:pt idx="7">
                <c:v>44.7</c:v>
              </c:pt>
              <c:pt idx="8">
                <c:v>38.9</c:v>
              </c:pt>
              <c:pt idx="9">
                <c:v>52.6</c:v>
              </c:pt>
              <c:pt idx="10">
                <c:v>45.5</c:v>
              </c:pt>
              <c:pt idx="11">
                <c:v>30.5</c:v>
              </c:pt>
            </c:numLit>
          </c:val>
          <c:extLst>
            <c:ext xmlns:c16="http://schemas.microsoft.com/office/drawing/2014/chart" uri="{C3380CC4-5D6E-409C-BE32-E72D297353CC}">
              <c16:uniqueId val="{00000004-B2E7-4F0D-935A-7F725C680CC5}"/>
            </c:ext>
          </c:extLst>
        </c:ser>
        <c:ser>
          <c:idx val="5"/>
          <c:order val="5"/>
          <c:tx>
            <c:v>2011</c:v>
          </c:tx>
          <c:spPr>
            <a:solidFill>
              <a:srgbClr val="EEDE77"/>
            </a:solidFill>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Lit>
              <c:formatCode>#\ ###\ ###_I_I</c:formatCode>
              <c:ptCount val="12"/>
              <c:pt idx="0">
                <c:v>142.69999999999999</c:v>
              </c:pt>
              <c:pt idx="1">
                <c:v>53.6</c:v>
              </c:pt>
              <c:pt idx="2">
                <c:v>65.7</c:v>
              </c:pt>
              <c:pt idx="3">
                <c:v>21.9</c:v>
              </c:pt>
              <c:pt idx="4">
                <c:v>34.6</c:v>
              </c:pt>
              <c:pt idx="5">
                <c:v>28.8</c:v>
              </c:pt>
              <c:pt idx="6">
                <c:v>0</c:v>
              </c:pt>
              <c:pt idx="7">
                <c:v>45.4</c:v>
              </c:pt>
              <c:pt idx="8">
                <c:v>38.299999999999997</c:v>
              </c:pt>
              <c:pt idx="9">
                <c:v>52.2</c:v>
              </c:pt>
              <c:pt idx="10">
                <c:v>45.8</c:v>
              </c:pt>
              <c:pt idx="11">
                <c:v>29.9</c:v>
              </c:pt>
            </c:numLit>
          </c:val>
          <c:extLst>
            <c:ext xmlns:c16="http://schemas.microsoft.com/office/drawing/2014/chart" uri="{C3380CC4-5D6E-409C-BE32-E72D297353CC}">
              <c16:uniqueId val="{00000005-B2E7-4F0D-935A-7F725C680CC5}"/>
            </c:ext>
          </c:extLst>
        </c:ser>
        <c:ser>
          <c:idx val="6"/>
          <c:order val="6"/>
          <c:tx>
            <c:v>2012</c:v>
          </c:tx>
          <c:spPr>
            <a:solidFill>
              <a:srgbClr val="ECEF75"/>
            </a:solidFill>
            <a:ln>
              <a:noFill/>
            </a:ln>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Lit>
              <c:formatCode>#\ ###\ ###_I_I</c:formatCode>
              <c:ptCount val="12"/>
              <c:pt idx="0">
                <c:v>140.69999999999999</c:v>
              </c:pt>
              <c:pt idx="1">
                <c:v>52.3</c:v>
              </c:pt>
              <c:pt idx="2">
                <c:v>66.400000000000006</c:v>
              </c:pt>
              <c:pt idx="3">
                <c:v>22.2</c:v>
              </c:pt>
              <c:pt idx="4">
                <c:v>34.700000000000003</c:v>
              </c:pt>
              <c:pt idx="5">
                <c:v>28.5</c:v>
              </c:pt>
              <c:pt idx="6">
                <c:v>0</c:v>
              </c:pt>
              <c:pt idx="7">
                <c:v>46.1</c:v>
              </c:pt>
              <c:pt idx="8">
                <c:v>38.799999999999997</c:v>
              </c:pt>
              <c:pt idx="9">
                <c:v>53.5</c:v>
              </c:pt>
              <c:pt idx="10">
                <c:v>46</c:v>
              </c:pt>
              <c:pt idx="11">
                <c:v>29.9</c:v>
              </c:pt>
            </c:numLit>
          </c:val>
          <c:extLst>
            <c:ext xmlns:c16="http://schemas.microsoft.com/office/drawing/2014/chart" uri="{C3380CC4-5D6E-409C-BE32-E72D297353CC}">
              <c16:uniqueId val="{00000006-B2E7-4F0D-935A-7F725C680CC5}"/>
            </c:ext>
          </c:extLst>
        </c:ser>
        <c:ser>
          <c:idx val="7"/>
          <c:order val="7"/>
          <c:tx>
            <c:v>2013</c:v>
          </c:tx>
          <c:spPr>
            <a:solidFill>
              <a:srgbClr val="E9EC5E"/>
            </a:solidFill>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Lit>
              <c:formatCode>#\ ###\ ###_I_I</c:formatCode>
              <c:ptCount val="12"/>
              <c:pt idx="0">
                <c:v>141.1</c:v>
              </c:pt>
              <c:pt idx="1">
                <c:v>51.4</c:v>
              </c:pt>
              <c:pt idx="2">
                <c:v>66.599999999999994</c:v>
              </c:pt>
              <c:pt idx="3">
                <c:v>22.1</c:v>
              </c:pt>
              <c:pt idx="4">
                <c:v>34.299999999999997</c:v>
              </c:pt>
              <c:pt idx="5">
                <c:v>28.3</c:v>
              </c:pt>
              <c:pt idx="6">
                <c:v>0</c:v>
              </c:pt>
              <c:pt idx="7">
                <c:v>45.8</c:v>
              </c:pt>
              <c:pt idx="8">
                <c:v>38.799999999999997</c:v>
              </c:pt>
              <c:pt idx="9">
                <c:v>52.3</c:v>
              </c:pt>
              <c:pt idx="10">
                <c:v>46.3</c:v>
              </c:pt>
              <c:pt idx="11">
                <c:v>29.3</c:v>
              </c:pt>
            </c:numLit>
          </c:val>
          <c:extLst>
            <c:ext xmlns:c16="http://schemas.microsoft.com/office/drawing/2014/chart" uri="{C3380CC4-5D6E-409C-BE32-E72D297353CC}">
              <c16:uniqueId val="{00000007-B2E7-4F0D-935A-7F725C680CC5}"/>
            </c:ext>
          </c:extLst>
        </c:ser>
        <c:ser>
          <c:idx val="8"/>
          <c:order val="8"/>
          <c:tx>
            <c:v>2014</c:v>
          </c:tx>
          <c:spPr>
            <a:solidFill>
              <a:srgbClr val="E5E943"/>
            </a:solidFill>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Lit>
              <c:formatCode>#\ ###\ ###_I_I</c:formatCode>
              <c:ptCount val="12"/>
              <c:pt idx="0">
                <c:v>140.4</c:v>
              </c:pt>
              <c:pt idx="1">
                <c:v>51</c:v>
              </c:pt>
              <c:pt idx="2">
                <c:v>67.5</c:v>
              </c:pt>
              <c:pt idx="3">
                <c:v>21.5</c:v>
              </c:pt>
              <c:pt idx="4">
                <c:v>33.9</c:v>
              </c:pt>
              <c:pt idx="5">
                <c:v>28.6</c:v>
              </c:pt>
              <c:pt idx="6">
                <c:v>0</c:v>
              </c:pt>
              <c:pt idx="7">
                <c:v>45.8</c:v>
              </c:pt>
              <c:pt idx="8">
                <c:v>39.200000000000003</c:v>
              </c:pt>
              <c:pt idx="9">
                <c:v>52.5</c:v>
              </c:pt>
              <c:pt idx="10">
                <c:v>46.2</c:v>
              </c:pt>
              <c:pt idx="11">
                <c:v>29.6</c:v>
              </c:pt>
            </c:numLit>
          </c:val>
          <c:extLst>
            <c:ext xmlns:c16="http://schemas.microsoft.com/office/drawing/2014/chart" uri="{C3380CC4-5D6E-409C-BE32-E72D297353CC}">
              <c16:uniqueId val="{00000008-B2E7-4F0D-935A-7F725C680CC5}"/>
            </c:ext>
          </c:extLst>
        </c:ser>
        <c:ser>
          <c:idx val="9"/>
          <c:order val="9"/>
          <c:tx>
            <c:v>2015</c:v>
          </c:tx>
          <c:spPr>
            <a:solidFill>
              <a:srgbClr val="D7D227"/>
            </a:solidFill>
            <a:ln>
              <a:noFill/>
            </a:ln>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Lit>
              <c:formatCode>#\ ###\ ###_I_I</c:formatCode>
              <c:ptCount val="12"/>
              <c:pt idx="0">
                <c:v>140.6</c:v>
              </c:pt>
              <c:pt idx="1">
                <c:v>49.3</c:v>
              </c:pt>
              <c:pt idx="2">
                <c:v>68.3</c:v>
              </c:pt>
              <c:pt idx="3">
                <c:v>21.7</c:v>
              </c:pt>
              <c:pt idx="4">
                <c:v>34.200000000000003</c:v>
              </c:pt>
              <c:pt idx="5">
                <c:v>29.6</c:v>
              </c:pt>
              <c:pt idx="6">
                <c:v>0</c:v>
              </c:pt>
              <c:pt idx="7">
                <c:v>45.6</c:v>
              </c:pt>
              <c:pt idx="8">
                <c:v>39.299999999999997</c:v>
              </c:pt>
              <c:pt idx="9">
                <c:v>53.1</c:v>
              </c:pt>
              <c:pt idx="10">
                <c:v>46.5</c:v>
              </c:pt>
              <c:pt idx="11">
                <c:v>29.4</c:v>
              </c:pt>
            </c:numLit>
          </c:val>
          <c:extLst>
            <c:ext xmlns:c16="http://schemas.microsoft.com/office/drawing/2014/chart" uri="{C3380CC4-5D6E-409C-BE32-E72D297353CC}">
              <c16:uniqueId val="{00000009-B2E7-4F0D-935A-7F725C680CC5}"/>
            </c:ext>
          </c:extLst>
        </c:ser>
        <c:ser>
          <c:idx val="10"/>
          <c:order val="10"/>
          <c:tx>
            <c:v>2016</c:v>
          </c:tx>
          <c:spPr>
            <a:solidFill>
              <a:srgbClr val="BFAF15"/>
            </a:solidFill>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Lit>
              <c:formatCode>#\ ###\ ###_I_I</c:formatCode>
              <c:ptCount val="12"/>
              <c:pt idx="0">
                <c:v>141.4</c:v>
              </c:pt>
              <c:pt idx="1">
                <c:v>49.1</c:v>
              </c:pt>
              <c:pt idx="2">
                <c:v>68.8</c:v>
              </c:pt>
              <c:pt idx="3">
                <c:v>21.2</c:v>
              </c:pt>
              <c:pt idx="4">
                <c:v>34.299999999999997</c:v>
              </c:pt>
              <c:pt idx="5">
                <c:v>29.1</c:v>
              </c:pt>
              <c:pt idx="6">
                <c:v>0</c:v>
              </c:pt>
              <c:pt idx="7">
                <c:v>46.5</c:v>
              </c:pt>
              <c:pt idx="8">
                <c:v>39.4</c:v>
              </c:pt>
              <c:pt idx="9">
                <c:v>53.7</c:v>
              </c:pt>
              <c:pt idx="10">
                <c:v>46.8</c:v>
              </c:pt>
              <c:pt idx="11">
                <c:v>29.1</c:v>
              </c:pt>
            </c:numLit>
          </c:val>
          <c:extLst>
            <c:ext xmlns:c16="http://schemas.microsoft.com/office/drawing/2014/chart" uri="{C3380CC4-5D6E-409C-BE32-E72D297353CC}">
              <c16:uniqueId val="{0000000A-B2E7-4F0D-935A-7F725C680CC5}"/>
            </c:ext>
          </c:extLst>
        </c:ser>
        <c:dLbls>
          <c:showLegendKey val="0"/>
          <c:showVal val="0"/>
          <c:showCatName val="0"/>
          <c:showSerName val="0"/>
          <c:showPercent val="0"/>
          <c:showBubbleSize val="0"/>
        </c:dLbls>
        <c:gapWidth val="105"/>
        <c:overlap val="-25"/>
        <c:axId val="140964224"/>
        <c:axId val="140965760"/>
      </c:barChart>
      <c:catAx>
        <c:axId val="140964224"/>
        <c:scaling>
          <c:orientation val="maxMin"/>
        </c:scaling>
        <c:delete val="0"/>
        <c:axPos val="l"/>
        <c:numFmt formatCode="General" sourceLinked="0"/>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40965760"/>
        <c:crosses val="autoZero"/>
        <c:auto val="1"/>
        <c:lblAlgn val="ctr"/>
        <c:lblOffset val="100"/>
        <c:noMultiLvlLbl val="0"/>
      </c:catAx>
      <c:valAx>
        <c:axId val="140965760"/>
        <c:scaling>
          <c:orientation val="minMax"/>
          <c:min val="0"/>
        </c:scaling>
        <c:delete val="0"/>
        <c:axPos val="b"/>
        <c:majorGridlines/>
        <c:title>
          <c:tx>
            <c:rich>
              <a:bodyPr/>
              <a:lstStyle/>
              <a:p>
                <a:pPr>
                  <a:defRPr sz="800" b="0">
                    <a:latin typeface="Arial" panose="020B0604020202020204" pitchFamily="34" charset="0"/>
                    <a:cs typeface="Arial" panose="020B0604020202020204" pitchFamily="34" charset="0"/>
                  </a:defRPr>
                </a:pPr>
                <a:r>
                  <a:rPr lang="de-DE" sz="800" b="0">
                    <a:latin typeface="Arial" panose="020B0604020202020204" pitchFamily="34" charset="0"/>
                    <a:cs typeface="Arial" panose="020B0604020202020204" pitchFamily="34" charset="0"/>
                  </a:rPr>
                  <a:t>Tausend Personen</a:t>
                </a:r>
              </a:p>
            </c:rich>
          </c:tx>
          <c:layout>
            <c:manualLayout>
              <c:xMode val="edge"/>
              <c:yMode val="edge"/>
              <c:x val="0.52704767723756241"/>
              <c:y val="0.90569046871291814"/>
            </c:manualLayout>
          </c:layout>
          <c:overlay val="0"/>
        </c:title>
        <c:numFmt formatCode="#\ ##0_ ;\-#\ ##0\ " sourceLinked="0"/>
        <c:majorTickMark val="out"/>
        <c:minorTickMark val="out"/>
        <c:tickLblPos val="nextTo"/>
        <c:txPr>
          <a:bodyPr/>
          <a:lstStyle/>
          <a:p>
            <a:pPr>
              <a:defRPr sz="800">
                <a:latin typeface="Arial" panose="020B0604020202020204" pitchFamily="34" charset="0"/>
                <a:cs typeface="Arial" panose="020B0604020202020204" pitchFamily="34" charset="0"/>
              </a:defRPr>
            </a:pPr>
            <a:endParaRPr lang="de-DE"/>
          </a:p>
        </c:txPr>
        <c:crossAx val="140964224"/>
        <c:crosses val="max"/>
        <c:crossBetween val="between"/>
        <c:majorUnit val="10"/>
      </c:valAx>
      <c:spPr>
        <a:ln>
          <a:solidFill>
            <a:schemeClr val="tx1">
              <a:lumMod val="50000"/>
              <a:lumOff val="50000"/>
            </a:schemeClr>
          </a:solidFill>
        </a:ln>
      </c:spPr>
    </c:plotArea>
    <c:legend>
      <c:legendPos val="b"/>
      <c:layout>
        <c:manualLayout>
          <c:xMode val="edge"/>
          <c:yMode val="edge"/>
          <c:x val="0.19767615878695335"/>
          <c:y val="0.92661988606660306"/>
          <c:w val="0.77023748987279861"/>
          <c:h val="2.0301662292213474E-2"/>
        </c:manualLayout>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900" b="0">
                <a:latin typeface="Arial" panose="020B0604020202020204" pitchFamily="34" charset="0"/>
                <a:cs typeface="Arial" panose="020B0604020202020204" pitchFamily="34" charset="0"/>
              </a:defRPr>
            </a:pPr>
            <a:r>
              <a:rPr lang="de-DE" sz="900" b="0" i="0" baseline="0">
                <a:effectLst/>
                <a:latin typeface="Arial" panose="020B0604020202020204" pitchFamily="34" charset="0"/>
                <a:cs typeface="Arial" panose="020B0604020202020204" pitchFamily="34" charset="0"/>
              </a:rPr>
              <a:t>Noch: 4. Erwerbstätige 2006 bis 2016 nach Kreisen </a:t>
            </a:r>
            <a:endParaRPr lang="de-DE" sz="900" b="0">
              <a:effectLst/>
              <a:latin typeface="Arial" panose="020B0604020202020204" pitchFamily="34" charset="0"/>
              <a:cs typeface="Arial" panose="020B0604020202020204" pitchFamily="34" charset="0"/>
            </a:endParaRPr>
          </a:p>
        </c:rich>
      </c:tx>
      <c:layout>
        <c:manualLayout>
          <c:xMode val="edge"/>
          <c:yMode val="edge"/>
          <c:x val="6.6382171645328471E-4"/>
          <c:y val="8.2051282051282051E-3"/>
        </c:manualLayout>
      </c:layout>
      <c:overlay val="1"/>
    </c:title>
    <c:autoTitleDeleted val="0"/>
    <c:plotArea>
      <c:layout>
        <c:manualLayout>
          <c:layoutTarget val="inner"/>
          <c:xMode val="edge"/>
          <c:yMode val="edge"/>
          <c:x val="0.19949679227867861"/>
          <c:y val="7.1473103849698461E-2"/>
          <c:w val="0.76834364718494697"/>
          <c:h val="0.80575412159722326"/>
        </c:manualLayout>
      </c:layout>
      <c:barChart>
        <c:barDir val="bar"/>
        <c:grouping val="clustered"/>
        <c:varyColors val="0"/>
        <c:ser>
          <c:idx val="1"/>
          <c:order val="0"/>
          <c:tx>
            <c:v>2006</c:v>
          </c:tx>
          <c:spPr>
            <a:solidFill>
              <a:srgbClr val="C88808"/>
            </a:solidFill>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Lit>
              <c:formatCode>#\ ###\ ###_I_I</c:formatCode>
              <c:ptCount val="12"/>
              <c:pt idx="0">
                <c:v>59.5</c:v>
              </c:pt>
              <c:pt idx="1">
                <c:v>63.4</c:v>
              </c:pt>
              <c:pt idx="2">
                <c:v>26.5</c:v>
              </c:pt>
              <c:pt idx="3">
                <c:v>25.6</c:v>
              </c:pt>
              <c:pt idx="4">
                <c:v>45.4</c:v>
              </c:pt>
              <c:pt idx="5">
                <c:v>31.6</c:v>
              </c:pt>
              <c:pt idx="6">
                <c:v>26.6</c:v>
              </c:pt>
              <c:pt idx="7">
                <c:v>49.3</c:v>
              </c:pt>
              <c:pt idx="8">
                <c:v>36</c:v>
              </c:pt>
              <c:pt idx="9">
                <c:v>39.5</c:v>
              </c:pt>
              <c:pt idx="10">
                <c:v>39.5</c:v>
              </c:pt>
              <c:pt idx="11">
                <c:v>37.4</c:v>
              </c:pt>
            </c:numLit>
          </c:val>
          <c:extLst>
            <c:ext xmlns:c16="http://schemas.microsoft.com/office/drawing/2014/chart" uri="{C3380CC4-5D6E-409C-BE32-E72D297353CC}">
              <c16:uniqueId val="{00000000-7DB8-4328-81E4-4501FC054B57}"/>
            </c:ext>
          </c:extLst>
        </c:ser>
        <c:ser>
          <c:idx val="2"/>
          <c:order val="1"/>
          <c:tx>
            <c:v>2007</c:v>
          </c:tx>
          <c:spPr>
            <a:solidFill>
              <a:srgbClr val="E2A700"/>
            </a:solidFill>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Lit>
              <c:formatCode>#\ ###\ ###_I_I</c:formatCode>
              <c:ptCount val="12"/>
              <c:pt idx="0">
                <c:v>59.7</c:v>
              </c:pt>
              <c:pt idx="1">
                <c:v>65.2</c:v>
              </c:pt>
              <c:pt idx="2">
                <c:v>26.3</c:v>
              </c:pt>
              <c:pt idx="3">
                <c:v>26.2</c:v>
              </c:pt>
              <c:pt idx="4">
                <c:v>46.7</c:v>
              </c:pt>
              <c:pt idx="5">
                <c:v>32.4</c:v>
              </c:pt>
              <c:pt idx="6">
                <c:v>27.2</c:v>
              </c:pt>
              <c:pt idx="7">
                <c:v>50.2</c:v>
              </c:pt>
              <c:pt idx="8">
                <c:v>36.799999999999997</c:v>
              </c:pt>
              <c:pt idx="9">
                <c:v>40.1</c:v>
              </c:pt>
              <c:pt idx="10">
                <c:v>39.6</c:v>
              </c:pt>
              <c:pt idx="11">
                <c:v>37.9</c:v>
              </c:pt>
            </c:numLit>
          </c:val>
          <c:extLst>
            <c:ext xmlns:c16="http://schemas.microsoft.com/office/drawing/2014/chart" uri="{C3380CC4-5D6E-409C-BE32-E72D297353CC}">
              <c16:uniqueId val="{00000001-7DB8-4328-81E4-4501FC054B57}"/>
            </c:ext>
          </c:extLst>
        </c:ser>
        <c:ser>
          <c:idx val="0"/>
          <c:order val="2"/>
          <c:tx>
            <c:v>2008</c:v>
          </c:tx>
          <c:spPr>
            <a:solidFill>
              <a:srgbClr val="FFC000"/>
            </a:solidFill>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Lit>
              <c:formatCode>#\ ###\ ###_I_I</c:formatCode>
              <c:ptCount val="12"/>
              <c:pt idx="0">
                <c:v>60</c:v>
              </c:pt>
              <c:pt idx="1">
                <c:v>65.400000000000006</c:v>
              </c:pt>
              <c:pt idx="2">
                <c:v>26.5</c:v>
              </c:pt>
              <c:pt idx="3">
                <c:v>26.2</c:v>
              </c:pt>
              <c:pt idx="4">
                <c:v>47.9</c:v>
              </c:pt>
              <c:pt idx="5">
                <c:v>32.5</c:v>
              </c:pt>
              <c:pt idx="6">
                <c:v>27.4</c:v>
              </c:pt>
              <c:pt idx="7">
                <c:v>49.8</c:v>
              </c:pt>
              <c:pt idx="8">
                <c:v>37</c:v>
              </c:pt>
              <c:pt idx="9">
                <c:v>40.1</c:v>
              </c:pt>
              <c:pt idx="10">
                <c:v>39.700000000000003</c:v>
              </c:pt>
              <c:pt idx="11">
                <c:v>38</c:v>
              </c:pt>
            </c:numLit>
          </c:val>
          <c:extLst>
            <c:ext xmlns:c16="http://schemas.microsoft.com/office/drawing/2014/chart" uri="{C3380CC4-5D6E-409C-BE32-E72D297353CC}">
              <c16:uniqueId val="{00000002-7DB8-4328-81E4-4501FC054B57}"/>
            </c:ext>
          </c:extLst>
        </c:ser>
        <c:ser>
          <c:idx val="3"/>
          <c:order val="3"/>
          <c:tx>
            <c:v>2009</c:v>
          </c:tx>
          <c:spPr>
            <a:solidFill>
              <a:srgbClr val="FFCC29"/>
            </a:solidFill>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Lit>
              <c:formatCode>#\ ###\ ###_I_I</c:formatCode>
              <c:ptCount val="12"/>
              <c:pt idx="0">
                <c:v>59</c:v>
              </c:pt>
              <c:pt idx="1">
                <c:v>62.9</c:v>
              </c:pt>
              <c:pt idx="2">
                <c:v>26.8</c:v>
              </c:pt>
              <c:pt idx="3">
                <c:v>25.8</c:v>
              </c:pt>
              <c:pt idx="4">
                <c:v>48.3</c:v>
              </c:pt>
              <c:pt idx="5">
                <c:v>33</c:v>
              </c:pt>
              <c:pt idx="6">
                <c:v>26.9</c:v>
              </c:pt>
              <c:pt idx="7">
                <c:v>49.5</c:v>
              </c:pt>
              <c:pt idx="8">
                <c:v>37.1</c:v>
              </c:pt>
              <c:pt idx="9">
                <c:v>41.1</c:v>
              </c:pt>
              <c:pt idx="10">
                <c:v>39.799999999999997</c:v>
              </c:pt>
              <c:pt idx="11">
                <c:v>37.6</c:v>
              </c:pt>
            </c:numLit>
          </c:val>
          <c:extLst>
            <c:ext xmlns:c16="http://schemas.microsoft.com/office/drawing/2014/chart" uri="{C3380CC4-5D6E-409C-BE32-E72D297353CC}">
              <c16:uniqueId val="{00000003-7DB8-4328-81E4-4501FC054B57}"/>
            </c:ext>
          </c:extLst>
        </c:ser>
        <c:ser>
          <c:idx val="4"/>
          <c:order val="4"/>
          <c:tx>
            <c:v>2010</c:v>
          </c:tx>
          <c:spPr>
            <a:solidFill>
              <a:srgbClr val="FFD85B"/>
            </a:solidFill>
            <a:ln>
              <a:noFill/>
            </a:ln>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Lit>
              <c:formatCode>#\ ###\ ###_I_I</c:formatCode>
              <c:ptCount val="12"/>
              <c:pt idx="0">
                <c:v>58.7</c:v>
              </c:pt>
              <c:pt idx="1">
                <c:v>62.9</c:v>
              </c:pt>
              <c:pt idx="2">
                <c:v>27.7</c:v>
              </c:pt>
              <c:pt idx="3">
                <c:v>26.2</c:v>
              </c:pt>
              <c:pt idx="4">
                <c:v>49.3</c:v>
              </c:pt>
              <c:pt idx="5">
                <c:v>33.200000000000003</c:v>
              </c:pt>
              <c:pt idx="6">
                <c:v>27.6</c:v>
              </c:pt>
              <c:pt idx="7">
                <c:v>49.9</c:v>
              </c:pt>
              <c:pt idx="8">
                <c:v>36.4</c:v>
              </c:pt>
              <c:pt idx="9">
                <c:v>41.3</c:v>
              </c:pt>
              <c:pt idx="10">
                <c:v>39.4</c:v>
              </c:pt>
              <c:pt idx="11">
                <c:v>37.6</c:v>
              </c:pt>
            </c:numLit>
          </c:val>
          <c:extLst>
            <c:ext xmlns:c16="http://schemas.microsoft.com/office/drawing/2014/chart" uri="{C3380CC4-5D6E-409C-BE32-E72D297353CC}">
              <c16:uniqueId val="{00000004-7DB8-4328-81E4-4501FC054B57}"/>
            </c:ext>
          </c:extLst>
        </c:ser>
        <c:ser>
          <c:idx val="5"/>
          <c:order val="5"/>
          <c:tx>
            <c:v>2011</c:v>
          </c:tx>
          <c:spPr>
            <a:solidFill>
              <a:srgbClr val="EEDE77"/>
            </a:solidFill>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Lit>
              <c:formatCode>#\ ###\ ###_I_I</c:formatCode>
              <c:ptCount val="12"/>
              <c:pt idx="0">
                <c:v>59.9</c:v>
              </c:pt>
              <c:pt idx="1">
                <c:v>63.1</c:v>
              </c:pt>
              <c:pt idx="2">
                <c:v>27.9</c:v>
              </c:pt>
              <c:pt idx="3">
                <c:v>26.7</c:v>
              </c:pt>
              <c:pt idx="4">
                <c:v>49.7</c:v>
              </c:pt>
              <c:pt idx="5">
                <c:v>33.200000000000003</c:v>
              </c:pt>
              <c:pt idx="6">
                <c:v>28</c:v>
              </c:pt>
              <c:pt idx="7">
                <c:v>50.6</c:v>
              </c:pt>
              <c:pt idx="8">
                <c:v>35.799999999999997</c:v>
              </c:pt>
              <c:pt idx="9">
                <c:v>40.799999999999997</c:v>
              </c:pt>
              <c:pt idx="10">
                <c:v>39.6</c:v>
              </c:pt>
              <c:pt idx="11">
                <c:v>37.9</c:v>
              </c:pt>
            </c:numLit>
          </c:val>
          <c:extLst>
            <c:ext xmlns:c16="http://schemas.microsoft.com/office/drawing/2014/chart" uri="{C3380CC4-5D6E-409C-BE32-E72D297353CC}">
              <c16:uniqueId val="{00000005-7DB8-4328-81E4-4501FC054B57}"/>
            </c:ext>
          </c:extLst>
        </c:ser>
        <c:ser>
          <c:idx val="6"/>
          <c:order val="6"/>
          <c:tx>
            <c:v>2012</c:v>
          </c:tx>
          <c:spPr>
            <a:solidFill>
              <a:srgbClr val="ECEF75"/>
            </a:solidFill>
            <a:ln>
              <a:noFill/>
            </a:ln>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Lit>
              <c:formatCode>#\ ###\ ###_I_I</c:formatCode>
              <c:ptCount val="12"/>
              <c:pt idx="0">
                <c:v>59.7</c:v>
              </c:pt>
              <c:pt idx="1">
                <c:v>63.5</c:v>
              </c:pt>
              <c:pt idx="2">
                <c:v>28.2</c:v>
              </c:pt>
              <c:pt idx="3">
                <c:v>26.7</c:v>
              </c:pt>
              <c:pt idx="4">
                <c:v>51</c:v>
              </c:pt>
              <c:pt idx="5">
                <c:v>33.200000000000003</c:v>
              </c:pt>
              <c:pt idx="6">
                <c:v>27.9</c:v>
              </c:pt>
              <c:pt idx="7">
                <c:v>50</c:v>
              </c:pt>
              <c:pt idx="8">
                <c:v>36.1</c:v>
              </c:pt>
              <c:pt idx="9">
                <c:v>41.1</c:v>
              </c:pt>
              <c:pt idx="10">
                <c:v>39.700000000000003</c:v>
              </c:pt>
              <c:pt idx="11">
                <c:v>37.4</c:v>
              </c:pt>
            </c:numLit>
          </c:val>
          <c:extLst>
            <c:ext xmlns:c16="http://schemas.microsoft.com/office/drawing/2014/chart" uri="{C3380CC4-5D6E-409C-BE32-E72D297353CC}">
              <c16:uniqueId val="{00000006-7DB8-4328-81E4-4501FC054B57}"/>
            </c:ext>
          </c:extLst>
        </c:ser>
        <c:ser>
          <c:idx val="7"/>
          <c:order val="7"/>
          <c:tx>
            <c:v>2013</c:v>
          </c:tx>
          <c:spPr>
            <a:solidFill>
              <a:srgbClr val="E9EC5E"/>
            </a:solidFill>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Lit>
              <c:formatCode>#\ ###\ ###_I_I</c:formatCode>
              <c:ptCount val="12"/>
              <c:pt idx="0">
                <c:v>59.4</c:v>
              </c:pt>
              <c:pt idx="1">
                <c:v>63.4</c:v>
              </c:pt>
              <c:pt idx="2">
                <c:v>29.1</c:v>
              </c:pt>
              <c:pt idx="3">
                <c:v>26.4</c:v>
              </c:pt>
              <c:pt idx="4">
                <c:v>50.5</c:v>
              </c:pt>
              <c:pt idx="5">
                <c:v>32.5</c:v>
              </c:pt>
              <c:pt idx="6">
                <c:v>27.9</c:v>
              </c:pt>
              <c:pt idx="7">
                <c:v>49.4</c:v>
              </c:pt>
              <c:pt idx="8">
                <c:v>35.6</c:v>
              </c:pt>
              <c:pt idx="9">
                <c:v>40.799999999999997</c:v>
              </c:pt>
              <c:pt idx="10">
                <c:v>39.799999999999997</c:v>
              </c:pt>
              <c:pt idx="11">
                <c:v>37.1</c:v>
              </c:pt>
            </c:numLit>
          </c:val>
          <c:extLst>
            <c:ext xmlns:c16="http://schemas.microsoft.com/office/drawing/2014/chart" uri="{C3380CC4-5D6E-409C-BE32-E72D297353CC}">
              <c16:uniqueId val="{00000007-7DB8-4328-81E4-4501FC054B57}"/>
            </c:ext>
          </c:extLst>
        </c:ser>
        <c:ser>
          <c:idx val="8"/>
          <c:order val="8"/>
          <c:tx>
            <c:v>2014</c:v>
          </c:tx>
          <c:spPr>
            <a:solidFill>
              <a:srgbClr val="E5E943"/>
            </a:solidFill>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Lit>
              <c:formatCode>#\ ###\ ###_I_I</c:formatCode>
              <c:ptCount val="12"/>
              <c:pt idx="0">
                <c:v>59.5</c:v>
              </c:pt>
              <c:pt idx="1">
                <c:v>63.4</c:v>
              </c:pt>
              <c:pt idx="2">
                <c:v>29.1</c:v>
              </c:pt>
              <c:pt idx="3">
                <c:v>26.3</c:v>
              </c:pt>
              <c:pt idx="4">
                <c:v>49.4</c:v>
              </c:pt>
              <c:pt idx="5">
                <c:v>32.6</c:v>
              </c:pt>
              <c:pt idx="6">
                <c:v>27.7</c:v>
              </c:pt>
              <c:pt idx="7">
                <c:v>49</c:v>
              </c:pt>
              <c:pt idx="8">
                <c:v>35.299999999999997</c:v>
              </c:pt>
              <c:pt idx="9">
                <c:v>40.299999999999997</c:v>
              </c:pt>
              <c:pt idx="10">
                <c:v>39.799999999999997</c:v>
              </c:pt>
              <c:pt idx="11">
                <c:v>36.700000000000003</c:v>
              </c:pt>
            </c:numLit>
          </c:val>
          <c:extLst>
            <c:ext xmlns:c16="http://schemas.microsoft.com/office/drawing/2014/chart" uri="{C3380CC4-5D6E-409C-BE32-E72D297353CC}">
              <c16:uniqueId val="{00000008-7DB8-4328-81E4-4501FC054B57}"/>
            </c:ext>
          </c:extLst>
        </c:ser>
        <c:ser>
          <c:idx val="9"/>
          <c:order val="9"/>
          <c:tx>
            <c:v>2015</c:v>
          </c:tx>
          <c:spPr>
            <a:solidFill>
              <a:srgbClr val="D7D227"/>
            </a:solidFill>
            <a:ln>
              <a:noFill/>
            </a:ln>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Lit>
              <c:formatCode>#\ ###\ ###_I_I</c:formatCode>
              <c:ptCount val="12"/>
              <c:pt idx="0">
                <c:v>59.4</c:v>
              </c:pt>
              <c:pt idx="1">
                <c:v>63.7</c:v>
              </c:pt>
              <c:pt idx="2">
                <c:v>28.9</c:v>
              </c:pt>
              <c:pt idx="3">
                <c:v>26.2</c:v>
              </c:pt>
              <c:pt idx="4">
                <c:v>49.3</c:v>
              </c:pt>
              <c:pt idx="5">
                <c:v>32.799999999999997</c:v>
              </c:pt>
              <c:pt idx="6">
                <c:v>27.3</c:v>
              </c:pt>
              <c:pt idx="7">
                <c:v>48.4</c:v>
              </c:pt>
              <c:pt idx="8">
                <c:v>34.700000000000003</c:v>
              </c:pt>
              <c:pt idx="9">
                <c:v>39.5</c:v>
              </c:pt>
              <c:pt idx="10">
                <c:v>39.799999999999997</c:v>
              </c:pt>
              <c:pt idx="11">
                <c:v>36.1</c:v>
              </c:pt>
            </c:numLit>
          </c:val>
          <c:extLst>
            <c:ext xmlns:c16="http://schemas.microsoft.com/office/drawing/2014/chart" uri="{C3380CC4-5D6E-409C-BE32-E72D297353CC}">
              <c16:uniqueId val="{00000009-7DB8-4328-81E4-4501FC054B57}"/>
            </c:ext>
          </c:extLst>
        </c:ser>
        <c:ser>
          <c:idx val="10"/>
          <c:order val="10"/>
          <c:tx>
            <c:v>2016</c:v>
          </c:tx>
          <c:spPr>
            <a:solidFill>
              <a:srgbClr val="BFAF15"/>
            </a:solidFill>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Lit>
              <c:formatCode>#\ ###\ ###_I_I</c:formatCode>
              <c:ptCount val="12"/>
              <c:pt idx="0">
                <c:v>59.3</c:v>
              </c:pt>
              <c:pt idx="1">
                <c:v>63.6</c:v>
              </c:pt>
              <c:pt idx="2">
                <c:v>29.4</c:v>
              </c:pt>
              <c:pt idx="3">
                <c:v>26.1</c:v>
              </c:pt>
              <c:pt idx="4">
                <c:v>49.6</c:v>
              </c:pt>
              <c:pt idx="5">
                <c:v>33.1</c:v>
              </c:pt>
              <c:pt idx="6">
                <c:v>27.1</c:v>
              </c:pt>
              <c:pt idx="7">
                <c:v>48.2</c:v>
              </c:pt>
              <c:pt idx="8">
                <c:v>34.5</c:v>
              </c:pt>
              <c:pt idx="9">
                <c:v>39.200000000000003</c:v>
              </c:pt>
              <c:pt idx="10">
                <c:v>39.700000000000003</c:v>
              </c:pt>
              <c:pt idx="11">
                <c:v>36</c:v>
              </c:pt>
            </c:numLit>
          </c:val>
          <c:extLst>
            <c:ext xmlns:c16="http://schemas.microsoft.com/office/drawing/2014/chart" uri="{C3380CC4-5D6E-409C-BE32-E72D297353CC}">
              <c16:uniqueId val="{0000000A-7DB8-4328-81E4-4501FC054B57}"/>
            </c:ext>
          </c:extLst>
        </c:ser>
        <c:dLbls>
          <c:showLegendKey val="0"/>
          <c:showVal val="0"/>
          <c:showCatName val="0"/>
          <c:showSerName val="0"/>
          <c:showPercent val="0"/>
          <c:showBubbleSize val="0"/>
        </c:dLbls>
        <c:gapWidth val="105"/>
        <c:overlap val="-25"/>
        <c:axId val="141341440"/>
        <c:axId val="141342976"/>
      </c:barChart>
      <c:catAx>
        <c:axId val="141341440"/>
        <c:scaling>
          <c:orientation val="maxMin"/>
        </c:scaling>
        <c:delete val="0"/>
        <c:axPos val="l"/>
        <c:numFmt formatCode="General" sourceLinked="0"/>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41342976"/>
        <c:crosses val="autoZero"/>
        <c:auto val="1"/>
        <c:lblAlgn val="ctr"/>
        <c:lblOffset val="100"/>
        <c:noMultiLvlLbl val="0"/>
      </c:catAx>
      <c:valAx>
        <c:axId val="141342976"/>
        <c:scaling>
          <c:orientation val="minMax"/>
          <c:max val="150"/>
        </c:scaling>
        <c:delete val="0"/>
        <c:axPos val="b"/>
        <c:majorGridlines/>
        <c:title>
          <c:tx>
            <c:rich>
              <a:bodyPr/>
              <a:lstStyle/>
              <a:p>
                <a:pPr>
                  <a:defRPr sz="800" b="0">
                    <a:latin typeface="Arial" panose="020B0604020202020204" pitchFamily="34" charset="0"/>
                    <a:cs typeface="Arial" panose="020B0604020202020204" pitchFamily="34" charset="0"/>
                  </a:defRPr>
                </a:pPr>
                <a:r>
                  <a:rPr lang="de-DE" sz="800" b="0">
                    <a:latin typeface="Arial" panose="020B0604020202020204" pitchFamily="34" charset="0"/>
                    <a:cs typeface="Arial" panose="020B0604020202020204" pitchFamily="34" charset="0"/>
                  </a:rPr>
                  <a:t>Tausend Personen</a:t>
                </a:r>
              </a:p>
            </c:rich>
          </c:tx>
          <c:layout>
            <c:manualLayout>
              <c:xMode val="edge"/>
              <c:yMode val="edge"/>
              <c:x val="0.52704767723756241"/>
              <c:y val="0.90569046871291814"/>
            </c:manualLayout>
          </c:layout>
          <c:overlay val="0"/>
        </c:title>
        <c:numFmt formatCode="#\ ##0_ ;\-#\ ##0\ " sourceLinked="0"/>
        <c:majorTickMark val="out"/>
        <c:minorTickMark val="out"/>
        <c:tickLblPos val="nextTo"/>
        <c:txPr>
          <a:bodyPr/>
          <a:lstStyle/>
          <a:p>
            <a:pPr>
              <a:defRPr sz="800">
                <a:latin typeface="Arial" panose="020B0604020202020204" pitchFamily="34" charset="0"/>
                <a:cs typeface="Arial" panose="020B0604020202020204" pitchFamily="34" charset="0"/>
              </a:defRPr>
            </a:pPr>
            <a:endParaRPr lang="de-DE"/>
          </a:p>
        </c:txPr>
        <c:crossAx val="141341440"/>
        <c:crosses val="max"/>
        <c:crossBetween val="between"/>
        <c:majorUnit val="10"/>
      </c:valAx>
      <c:spPr>
        <a:ln>
          <a:solidFill>
            <a:schemeClr val="tx1">
              <a:lumMod val="50000"/>
              <a:lumOff val="50000"/>
            </a:schemeClr>
          </a:solidFill>
        </a:ln>
      </c:spPr>
    </c:plotArea>
    <c:legend>
      <c:legendPos val="b"/>
      <c:layout>
        <c:manualLayout>
          <c:xMode val="edge"/>
          <c:yMode val="edge"/>
          <c:x val="0.19767615878695335"/>
          <c:y val="0.92661988606660306"/>
          <c:w val="0.77023748987279861"/>
          <c:h val="2.0301662292213474E-2"/>
        </c:manualLayout>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de-DE" sz="900" b="1" i="0" baseline="0">
                <a:effectLst/>
                <a:latin typeface="Arial" panose="020B0604020202020204" pitchFamily="34" charset="0"/>
                <a:cs typeface="Arial" panose="020B0604020202020204" pitchFamily="34" charset="0"/>
              </a:rPr>
              <a:t>5. Erwerbstätige und Arbeitnehmer 2016 nach Kreisen </a:t>
            </a:r>
            <a:endParaRPr lang="de-DE" sz="900" b="1">
              <a:effectLst/>
              <a:latin typeface="Arial" panose="020B0604020202020204" pitchFamily="34" charset="0"/>
              <a:cs typeface="Arial" panose="020B0604020202020204" pitchFamily="34" charset="0"/>
            </a:endParaRPr>
          </a:p>
        </c:rich>
      </c:tx>
      <c:layout>
        <c:manualLayout>
          <c:xMode val="edge"/>
          <c:yMode val="edge"/>
          <c:x val="6.2111012794808899E-4"/>
          <c:y val="8.2051282051282051E-3"/>
        </c:manualLayout>
      </c:layout>
      <c:overlay val="1"/>
    </c:title>
    <c:autoTitleDeleted val="0"/>
    <c:plotArea>
      <c:layout>
        <c:manualLayout>
          <c:layoutTarget val="inner"/>
          <c:xMode val="edge"/>
          <c:yMode val="edge"/>
          <c:x val="0.19913516500337886"/>
          <c:y val="7.0070718083316511E-2"/>
          <c:w val="0.77682511908233698"/>
          <c:h val="0.80715646170512056"/>
        </c:manualLayout>
      </c:layout>
      <c:barChart>
        <c:barDir val="bar"/>
        <c:grouping val="clustered"/>
        <c:varyColors val="0"/>
        <c:ser>
          <c:idx val="0"/>
          <c:order val="0"/>
          <c:tx>
            <c:v>Erwerbstätige</c:v>
          </c:tx>
          <c:spPr>
            <a:solidFill>
              <a:srgbClr val="FFCC29"/>
            </a:solidFill>
          </c:spPr>
          <c:invertIfNegative val="0"/>
          <c:dPt>
            <c:idx val="24"/>
            <c:invertIfNegative val="0"/>
            <c:bubble3D val="0"/>
            <c:extLst>
              <c:ext xmlns:c16="http://schemas.microsoft.com/office/drawing/2014/chart" uri="{C3380CC4-5D6E-409C-BE32-E72D297353CC}">
                <c16:uniqueId val="{00000000-CBEF-47EA-A69D-4D434EE0A400}"/>
              </c:ext>
            </c:extLst>
          </c:dPt>
          <c:dPt>
            <c:idx val="25"/>
            <c:invertIfNegative val="0"/>
            <c:bubble3D val="0"/>
            <c:extLst>
              <c:ext xmlns:c16="http://schemas.microsoft.com/office/drawing/2014/chart" uri="{C3380CC4-5D6E-409C-BE32-E72D297353CC}">
                <c16:uniqueId val="{00000001-CBEF-47EA-A69D-4D434EE0A400}"/>
              </c:ext>
            </c:extLst>
          </c:dPt>
          <c:cat>
            <c:strLit>
              <c:ptCount val="23"/>
              <c:pt idx="0">
                <c:v>Stadt Erfurt</c:v>
              </c:pt>
              <c:pt idx="1">
                <c:v>Stadt Gera</c:v>
              </c:pt>
              <c:pt idx="2">
                <c:v>Stadt Jena</c:v>
              </c:pt>
              <c:pt idx="3">
                <c:v>Stadt Suhl</c:v>
              </c:pt>
              <c:pt idx="4">
                <c:v>Stadt Weimar</c:v>
              </c:pt>
              <c:pt idx="5">
                <c:v>Stadt Eisenach</c:v>
              </c:pt>
              <c:pt idx="6">
                <c:v>Eichsfeld</c:v>
              </c:pt>
              <c:pt idx="7">
                <c:v>Nordhausen</c:v>
              </c:pt>
              <c:pt idx="8">
                <c:v>Wartburgkreis</c:v>
              </c:pt>
              <c:pt idx="9">
                <c:v>Unstrut-Hainich-Kreis</c:v>
              </c:pt>
              <c:pt idx="10">
                <c:v>Kyffhäuserkreis</c:v>
              </c:pt>
              <c:pt idx="11">
                <c:v>Schmalkalden-Meiningen</c:v>
              </c:pt>
              <c:pt idx="12">
                <c:v>Gotha</c:v>
              </c:pt>
              <c:pt idx="13">
                <c:v>Sömmerda</c:v>
              </c:pt>
              <c:pt idx="14">
                <c:v>Hildburghausen</c:v>
              </c:pt>
              <c:pt idx="15">
                <c:v>Ilm-Kreis</c:v>
              </c:pt>
              <c:pt idx="16">
                <c:v>Weimarer Land</c:v>
              </c:pt>
              <c:pt idx="17">
                <c:v>Sonneberg</c:v>
              </c:pt>
              <c:pt idx="18">
                <c:v>Saalfeld-Rudolstadt</c:v>
              </c:pt>
              <c:pt idx="19">
                <c:v>Saale-Holzland-Kreis</c:v>
              </c:pt>
              <c:pt idx="20">
                <c:v>Saale-Orla-Kreis</c:v>
              </c:pt>
              <c:pt idx="21">
                <c:v>Greiz</c:v>
              </c:pt>
              <c:pt idx="22">
                <c:v>Altenburger Land</c:v>
              </c:pt>
            </c:strLit>
          </c:cat>
          <c:val>
            <c:numLit>
              <c:formatCode>#.0\ ###\ ###_I_I</c:formatCode>
              <c:ptCount val="23"/>
              <c:pt idx="0">
                <c:v>141.4</c:v>
              </c:pt>
              <c:pt idx="1">
                <c:v>49.1</c:v>
              </c:pt>
              <c:pt idx="2">
                <c:v>68.8</c:v>
              </c:pt>
              <c:pt idx="3">
                <c:v>21.2</c:v>
              </c:pt>
              <c:pt idx="4">
                <c:v>34.299999999999997</c:v>
              </c:pt>
              <c:pt idx="5">
                <c:v>29.1</c:v>
              </c:pt>
              <c:pt idx="6">
                <c:v>46.5</c:v>
              </c:pt>
              <c:pt idx="7">
                <c:v>39.4</c:v>
              </c:pt>
              <c:pt idx="8">
                <c:v>53.7</c:v>
              </c:pt>
              <c:pt idx="9">
                <c:v>46.8</c:v>
              </c:pt>
              <c:pt idx="10">
                <c:v>29.1</c:v>
              </c:pt>
              <c:pt idx="11">
                <c:v>59.3</c:v>
              </c:pt>
              <c:pt idx="12">
                <c:v>63.6</c:v>
              </c:pt>
              <c:pt idx="13">
                <c:v>29.4</c:v>
              </c:pt>
              <c:pt idx="14">
                <c:v>26.1</c:v>
              </c:pt>
              <c:pt idx="15">
                <c:v>49.6</c:v>
              </c:pt>
              <c:pt idx="16">
                <c:v>33.1</c:v>
              </c:pt>
              <c:pt idx="17">
                <c:v>27.1</c:v>
              </c:pt>
              <c:pt idx="18">
                <c:v>48.2</c:v>
              </c:pt>
              <c:pt idx="19">
                <c:v>34.5</c:v>
              </c:pt>
              <c:pt idx="20">
                <c:v>39.200000000000003</c:v>
              </c:pt>
              <c:pt idx="21">
                <c:v>39.700000000000003</c:v>
              </c:pt>
              <c:pt idx="22">
                <c:v>36</c:v>
              </c:pt>
            </c:numLit>
          </c:val>
          <c:extLst>
            <c:ext xmlns:c16="http://schemas.microsoft.com/office/drawing/2014/chart" uri="{C3380CC4-5D6E-409C-BE32-E72D297353CC}">
              <c16:uniqueId val="{00000002-CBEF-47EA-A69D-4D434EE0A400}"/>
            </c:ext>
          </c:extLst>
        </c:ser>
        <c:ser>
          <c:idx val="1"/>
          <c:order val="1"/>
          <c:tx>
            <c:v>Arbeitnehmer</c:v>
          </c:tx>
          <c:spPr>
            <a:solidFill>
              <a:srgbClr val="BFAF15"/>
            </a:solidFill>
          </c:spPr>
          <c:invertIfNegative val="0"/>
          <c:cat>
            <c:strLit>
              <c:ptCount val="23"/>
              <c:pt idx="0">
                <c:v>Stadt Erfurt</c:v>
              </c:pt>
              <c:pt idx="1">
                <c:v>Stadt Gera</c:v>
              </c:pt>
              <c:pt idx="2">
                <c:v>Stadt Jena</c:v>
              </c:pt>
              <c:pt idx="3">
                <c:v>Stadt Suhl</c:v>
              </c:pt>
              <c:pt idx="4">
                <c:v>Stadt Weimar</c:v>
              </c:pt>
              <c:pt idx="5">
                <c:v>Stadt Eisenach</c:v>
              </c:pt>
              <c:pt idx="6">
                <c:v>Eichsfeld</c:v>
              </c:pt>
              <c:pt idx="7">
                <c:v>Nordhausen</c:v>
              </c:pt>
              <c:pt idx="8">
                <c:v>Wartburgkreis</c:v>
              </c:pt>
              <c:pt idx="9">
                <c:v>Unstrut-Hainich-Kreis</c:v>
              </c:pt>
              <c:pt idx="10">
                <c:v>Kyffhäuserkreis</c:v>
              </c:pt>
              <c:pt idx="11">
                <c:v>Schmalkalden-Meiningen</c:v>
              </c:pt>
              <c:pt idx="12">
                <c:v>Gotha</c:v>
              </c:pt>
              <c:pt idx="13">
                <c:v>Sömmerda</c:v>
              </c:pt>
              <c:pt idx="14">
                <c:v>Hildburghausen</c:v>
              </c:pt>
              <c:pt idx="15">
                <c:v>Ilm-Kreis</c:v>
              </c:pt>
              <c:pt idx="16">
                <c:v>Weimarer Land</c:v>
              </c:pt>
              <c:pt idx="17">
                <c:v>Sonneberg</c:v>
              </c:pt>
              <c:pt idx="18">
                <c:v>Saalfeld-Rudolstadt</c:v>
              </c:pt>
              <c:pt idx="19">
                <c:v>Saale-Holzland-Kreis</c:v>
              </c:pt>
              <c:pt idx="20">
                <c:v>Saale-Orla-Kreis</c:v>
              </c:pt>
              <c:pt idx="21">
                <c:v>Greiz</c:v>
              </c:pt>
              <c:pt idx="22">
                <c:v>Altenburger Land</c:v>
              </c:pt>
            </c:strLit>
          </c:cat>
          <c:val>
            <c:numLit>
              <c:formatCode>#.0\ ###\ ###_I_I</c:formatCode>
              <c:ptCount val="23"/>
              <c:pt idx="0">
                <c:v>130.30000000000001</c:v>
              </c:pt>
              <c:pt idx="1">
                <c:v>44.1</c:v>
              </c:pt>
              <c:pt idx="2">
                <c:v>63.9</c:v>
              </c:pt>
              <c:pt idx="3">
                <c:v>19.100000000000001</c:v>
              </c:pt>
              <c:pt idx="4">
                <c:v>30.8</c:v>
              </c:pt>
              <c:pt idx="5">
                <c:v>26.8</c:v>
              </c:pt>
              <c:pt idx="6">
                <c:v>41.1</c:v>
              </c:pt>
              <c:pt idx="7">
                <c:v>35.4</c:v>
              </c:pt>
              <c:pt idx="8">
                <c:v>48.1</c:v>
              </c:pt>
              <c:pt idx="9">
                <c:v>41.6</c:v>
              </c:pt>
              <c:pt idx="10">
                <c:v>25.6</c:v>
              </c:pt>
              <c:pt idx="11">
                <c:v>52.6</c:v>
              </c:pt>
              <c:pt idx="12">
                <c:v>57.2</c:v>
              </c:pt>
              <c:pt idx="13">
                <c:v>26.3</c:v>
              </c:pt>
              <c:pt idx="14">
                <c:v>23</c:v>
              </c:pt>
              <c:pt idx="15">
                <c:v>44</c:v>
              </c:pt>
              <c:pt idx="16">
                <c:v>29.1</c:v>
              </c:pt>
              <c:pt idx="17">
                <c:v>24.2</c:v>
              </c:pt>
              <c:pt idx="18">
                <c:v>42.7</c:v>
              </c:pt>
              <c:pt idx="19">
                <c:v>30.4</c:v>
              </c:pt>
              <c:pt idx="20">
                <c:v>34.700000000000003</c:v>
              </c:pt>
              <c:pt idx="21">
                <c:v>34.200000000000003</c:v>
              </c:pt>
              <c:pt idx="22">
                <c:v>31.8</c:v>
              </c:pt>
            </c:numLit>
          </c:val>
          <c:extLst>
            <c:ext xmlns:c16="http://schemas.microsoft.com/office/drawing/2014/chart" uri="{C3380CC4-5D6E-409C-BE32-E72D297353CC}">
              <c16:uniqueId val="{00000003-CBEF-47EA-A69D-4D434EE0A400}"/>
            </c:ext>
          </c:extLst>
        </c:ser>
        <c:dLbls>
          <c:showLegendKey val="0"/>
          <c:showVal val="0"/>
          <c:showCatName val="0"/>
          <c:showSerName val="0"/>
          <c:showPercent val="0"/>
          <c:showBubbleSize val="0"/>
        </c:dLbls>
        <c:gapWidth val="75"/>
        <c:overlap val="-25"/>
        <c:axId val="140993664"/>
        <c:axId val="140995200"/>
      </c:barChart>
      <c:catAx>
        <c:axId val="140993664"/>
        <c:scaling>
          <c:orientation val="maxMin"/>
        </c:scaling>
        <c:delete val="0"/>
        <c:axPos val="l"/>
        <c:numFmt formatCode="General" sourceLinked="1"/>
        <c:majorTickMark val="none"/>
        <c:minorTickMark val="none"/>
        <c:tickLblPos val="low"/>
        <c:txPr>
          <a:bodyPr/>
          <a:lstStyle/>
          <a:p>
            <a:pPr>
              <a:defRPr sz="800">
                <a:latin typeface="Arial" panose="020B0604020202020204" pitchFamily="34" charset="0"/>
                <a:cs typeface="Arial" panose="020B0604020202020204" pitchFamily="34" charset="0"/>
              </a:defRPr>
            </a:pPr>
            <a:endParaRPr lang="de-DE"/>
          </a:p>
        </c:txPr>
        <c:crossAx val="140995200"/>
        <c:crosses val="autoZero"/>
        <c:auto val="1"/>
        <c:lblAlgn val="ctr"/>
        <c:lblOffset val="0"/>
        <c:noMultiLvlLbl val="0"/>
      </c:catAx>
      <c:valAx>
        <c:axId val="140995200"/>
        <c:scaling>
          <c:orientation val="minMax"/>
          <c:max val="150"/>
        </c:scaling>
        <c:delete val="0"/>
        <c:axPos val="b"/>
        <c:majorGridlines/>
        <c:title>
          <c:tx>
            <c:rich>
              <a:bodyPr/>
              <a:lstStyle/>
              <a:p>
                <a:pPr algn="ctr">
                  <a:defRPr sz="800" b="0">
                    <a:latin typeface="Arial" panose="020B0604020202020204" pitchFamily="34" charset="0"/>
                    <a:cs typeface="Arial" panose="020B0604020202020204" pitchFamily="34" charset="0"/>
                  </a:defRPr>
                </a:pPr>
                <a:r>
                  <a:rPr lang="de-DE" sz="800" b="0">
                    <a:latin typeface="Arial" panose="020B0604020202020204" pitchFamily="34" charset="0"/>
                    <a:cs typeface="Arial" panose="020B0604020202020204" pitchFamily="34" charset="0"/>
                  </a:rPr>
                  <a:t>Tausend Personen</a:t>
                </a:r>
              </a:p>
            </c:rich>
          </c:tx>
          <c:layout>
            <c:manualLayout>
              <c:xMode val="edge"/>
              <c:yMode val="edge"/>
              <c:x val="0.52594566878987548"/>
              <c:y val="0.90569055791103037"/>
            </c:manualLayout>
          </c:layout>
          <c:overlay val="0"/>
        </c:title>
        <c:numFmt formatCode="#\ ##0_ ;\-#\ ##0\ " sourceLinked="0"/>
        <c:majorTickMark val="out"/>
        <c:minorTickMark val="out"/>
        <c:tickLblPos val="nextTo"/>
        <c:txPr>
          <a:bodyPr/>
          <a:lstStyle/>
          <a:p>
            <a:pPr>
              <a:defRPr sz="800">
                <a:latin typeface="Arial" panose="020B0604020202020204" pitchFamily="34" charset="0"/>
                <a:cs typeface="Arial" panose="020B0604020202020204" pitchFamily="34" charset="0"/>
              </a:defRPr>
            </a:pPr>
            <a:endParaRPr lang="de-DE"/>
          </a:p>
        </c:txPr>
        <c:crossAx val="140993664"/>
        <c:crosses val="max"/>
        <c:crossBetween val="between"/>
        <c:majorUnit val="10"/>
      </c:valAx>
      <c:spPr>
        <a:ln>
          <a:solidFill>
            <a:schemeClr val="tx1">
              <a:lumMod val="50000"/>
              <a:lumOff val="50000"/>
            </a:schemeClr>
          </a:solidFill>
        </a:ln>
      </c:spPr>
    </c:plotArea>
    <c:legend>
      <c:legendPos val="b"/>
      <c:layout>
        <c:manualLayout>
          <c:xMode val="edge"/>
          <c:yMode val="edge"/>
          <c:x val="0.47003268131326159"/>
          <c:y val="0.92636500437445324"/>
          <c:w val="0.25697414928558954"/>
          <c:h val="2.0301662292213474E-2"/>
        </c:manualLayout>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51181102362204722" right="0.51181102362204722" top="0.86614173228346458" bottom="0.47244094488188981" header="0.51181102362204722" footer="0"/>
  <pageSetup paperSize="9" firstPageNumber="8" orientation="portrait" useFirstPageNumber="1" r:id="rId1"/>
  <headerFooter differentFirst="1" scaleWithDoc="0" alignWithMargins="0">
    <oddHeader>&amp;C&amp;9- &amp;P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47244094488188981" right="0.35433070866141736" top="0.82677165354330717" bottom="0.59055118110236227" header="0.51181102362204722" footer="0"/>
  <pageSetup paperSize="9" firstPageNumber="9" orientation="portrait" useFirstPageNumber="1" r:id="rId1"/>
  <headerFooter differentFirst="1" scaleWithDoc="0" alignWithMargins="0">
    <oddHeader>&amp;C&amp;9- &amp;P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47244094488188981" right="0.27559055118110237" top="0.82677165354330717" bottom="0.59055118110236227" header="0.51181102362204722" footer="0"/>
  <pageSetup paperSize="9" firstPageNumber="10" orientation="portrait" useFirstPageNumber="1" r:id="rId1"/>
  <headerFooter differentFirst="1" scaleWithDoc="0" alignWithMargins="0">
    <oddHeader>&amp;C&amp;9- &amp;P -</oddHeader>
  </headerFooter>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47244094488188981" right="0.27559055118110237" top="0.82677165354330717" bottom="0.59055118110236227" header="0.51181102362204722" footer="0"/>
  <pageSetup paperSize="9" firstPageNumber="11" orientation="portrait" useFirstPageNumber="1" r:id="rId1"/>
  <headerFooter differentFirst="1" scaleWithDoc="0" alignWithMargins="0">
    <oddHeader>&amp;C&amp;9- &amp;P -</oddHeader>
  </headerFooter>
  <drawing r:id="rId2"/>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47244094488188981" right="0.35433070866141736" top="0.82677165354330717" bottom="0.59055118110236227" header="0.51181102362204722" footer="0"/>
  <pageSetup paperSize="9" firstPageNumber="12" orientation="portrait" useFirstPageNumber="1" r:id="rId1"/>
  <headerFooter differentFirst="1" scaleWithDoc="0" alignWithMargins="0">
    <oddHeader>&amp;C&amp;9-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6496050" cy="93440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cdr:x>
      <cdr:y>0.98543</cdr:y>
    </cdr:from>
    <cdr:to>
      <cdr:x>0.2388</cdr:x>
      <cdr:y>1</cdr:y>
    </cdr:to>
    <cdr:sp macro="" textlink="">
      <cdr:nvSpPr>
        <cdr:cNvPr id="3" name="Text Box 3"/>
        <cdr:cNvSpPr txBox="1">
          <a:spLocks xmlns:a="http://schemas.openxmlformats.org/drawingml/2006/main" noChangeArrowheads="1"/>
        </cdr:cNvSpPr>
      </cdr:nvSpPr>
      <cdr:spPr bwMode="auto">
        <a:xfrm xmlns:a="http://schemas.openxmlformats.org/drawingml/2006/main">
          <a:off x="0" y="9208925"/>
          <a:ext cx="1554289" cy="1361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cdr:x>
      <cdr:y>0.98491</cdr:y>
    </cdr:from>
    <cdr:to>
      <cdr:x>0.00285</cdr:x>
      <cdr:y>1</cdr:y>
    </cdr:to>
    <cdr:sp macro="" textlink="">
      <cdr:nvSpPr>
        <cdr:cNvPr id="2" name="Text Box 3"/>
        <cdr:cNvSpPr txBox="1">
          <a:spLocks xmlns:a="http://schemas.openxmlformats.org/drawingml/2006/main" noChangeArrowheads="1"/>
        </cdr:cNvSpPr>
      </cdr:nvSpPr>
      <cdr:spPr bwMode="auto">
        <a:xfrm xmlns:a="http://schemas.openxmlformats.org/drawingml/2006/main">
          <a:off x="0" y="9204082"/>
          <a:ext cx="18531"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0.09176</cdr:x>
      <cdr:y>0.46421</cdr:y>
    </cdr:from>
    <cdr:to>
      <cdr:x>0.3126</cdr:x>
      <cdr:y>0.48373</cdr:y>
    </cdr:to>
    <cdr:sp macro="" textlink="">
      <cdr:nvSpPr>
        <cdr:cNvPr id="2" name="Textfeld 1"/>
        <cdr:cNvSpPr txBox="1"/>
      </cdr:nvSpPr>
      <cdr:spPr>
        <a:xfrm xmlns:a="http://schemas.openxmlformats.org/drawingml/2006/main">
          <a:off x="597846" y="4336915"/>
          <a:ext cx="1438883" cy="1823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0.00779</cdr:x>
      <cdr:y>0.00543</cdr:y>
    </cdr:from>
    <cdr:to>
      <cdr:x>0.8301</cdr:x>
      <cdr:y>0.48337</cdr:y>
    </cdr:to>
    <cdr:grpSp>
      <cdr:nvGrpSpPr>
        <cdr:cNvPr id="159" name="Gruppieren 158"/>
        <cdr:cNvGrpSpPr/>
      </cdr:nvGrpSpPr>
      <cdr:grpSpPr>
        <a:xfrm xmlns:a="http://schemas.openxmlformats.org/drawingml/2006/main">
          <a:off x="50604" y="50738"/>
          <a:ext cx="5341767" cy="4465883"/>
          <a:chOff x="0" y="0"/>
          <a:chExt cx="5365260" cy="4470362"/>
        </a:xfrm>
      </cdr:grpSpPr>
      <cdr:sp macro="" textlink="">
        <cdr:nvSpPr>
          <cdr:cNvPr id="160" name="Textfeld 1"/>
          <cdr:cNvSpPr txBox="1"/>
        </cdr:nvSpPr>
        <cdr:spPr>
          <a:xfrm xmlns:a="http://schemas.openxmlformats.org/drawingml/2006/main">
            <a:off x="0" y="4279864"/>
            <a:ext cx="2539988" cy="190498"/>
          </a:xfrm>
          <a:prstGeom xmlns:a="http://schemas.openxmlformats.org/drawingml/2006/main" prst="rect">
            <a:avLst/>
          </a:prstGeom>
        </cdr:spPr>
        <cdr:txBody>
          <a:bodyPr xmlns:a="http://schemas.openxmlformats.org/drawingml/2006/main" wrap="none" lIns="0" tIns="7200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Thüringer Landesamt für Statistik</a:t>
            </a:r>
          </a:p>
        </cdr:txBody>
      </cdr:sp>
      <cdr:grpSp>
        <cdr:nvGrpSpPr>
          <cdr:cNvPr id="161" name="Gruppieren 160"/>
          <cdr:cNvGrpSpPr/>
        </cdr:nvGrpSpPr>
        <cdr:grpSpPr>
          <a:xfrm xmlns:a="http://schemas.openxmlformats.org/drawingml/2006/main">
            <a:off x="344014" y="253557"/>
            <a:ext cx="5021246" cy="4154365"/>
            <a:chOff x="344016" y="253557"/>
            <a:chExt cx="5027161" cy="4163038"/>
          </a:xfrm>
        </cdr:grpSpPr>
        <cdr:sp macro="" textlink="">
          <cdr:nvSpPr>
            <cdr:cNvPr id="163" name="Freeform 25"/>
            <cdr:cNvSpPr>
              <a:spLocks xmlns:a="http://schemas.openxmlformats.org/drawingml/2006/main" noChangeAspect="1"/>
            </cdr:cNvSpPr>
          </cdr:nvSpPr>
          <cdr:spPr bwMode="auto">
            <a:xfrm xmlns:a="http://schemas.openxmlformats.org/drawingml/2006/main">
              <a:off x="3197918" y="2662989"/>
              <a:ext cx="932188" cy="1245948"/>
            </a:xfrm>
            <a:custGeom xmlns:a="http://schemas.openxmlformats.org/drawingml/2006/main">
              <a:avLst/>
              <a:gdLst>
                <a:gd name="T0" fmla="*/ 776 w 848"/>
                <a:gd name="T1" fmla="*/ 612 h 1121"/>
                <a:gd name="T2" fmla="*/ 756 w 848"/>
                <a:gd name="T3" fmla="*/ 633 h 1121"/>
                <a:gd name="T4" fmla="*/ 694 w 848"/>
                <a:gd name="T5" fmla="*/ 684 h 1121"/>
                <a:gd name="T6" fmla="*/ 766 w 848"/>
                <a:gd name="T7" fmla="*/ 720 h 1121"/>
                <a:gd name="T8" fmla="*/ 792 w 848"/>
                <a:gd name="T9" fmla="*/ 741 h 1121"/>
                <a:gd name="T10" fmla="*/ 828 w 848"/>
                <a:gd name="T11" fmla="*/ 787 h 1121"/>
                <a:gd name="T12" fmla="*/ 823 w 848"/>
                <a:gd name="T13" fmla="*/ 828 h 1121"/>
                <a:gd name="T14" fmla="*/ 812 w 848"/>
                <a:gd name="T15" fmla="*/ 854 h 1121"/>
                <a:gd name="T16" fmla="*/ 828 w 848"/>
                <a:gd name="T17" fmla="*/ 890 h 1121"/>
                <a:gd name="T18" fmla="*/ 792 w 848"/>
                <a:gd name="T19" fmla="*/ 874 h 1121"/>
                <a:gd name="T20" fmla="*/ 751 w 848"/>
                <a:gd name="T21" fmla="*/ 900 h 1121"/>
                <a:gd name="T22" fmla="*/ 740 w 848"/>
                <a:gd name="T23" fmla="*/ 947 h 1121"/>
                <a:gd name="T24" fmla="*/ 787 w 848"/>
                <a:gd name="T25" fmla="*/ 952 h 1121"/>
                <a:gd name="T26" fmla="*/ 751 w 848"/>
                <a:gd name="T27" fmla="*/ 993 h 1121"/>
                <a:gd name="T28" fmla="*/ 689 w 848"/>
                <a:gd name="T29" fmla="*/ 1034 h 1121"/>
                <a:gd name="T30" fmla="*/ 632 w 848"/>
                <a:gd name="T31" fmla="*/ 1055 h 1121"/>
                <a:gd name="T32" fmla="*/ 602 w 848"/>
                <a:gd name="T33" fmla="*/ 1034 h 1121"/>
                <a:gd name="T34" fmla="*/ 540 w 848"/>
                <a:gd name="T35" fmla="*/ 998 h 1121"/>
                <a:gd name="T36" fmla="*/ 514 w 848"/>
                <a:gd name="T37" fmla="*/ 1029 h 1121"/>
                <a:gd name="T38" fmla="*/ 447 w 848"/>
                <a:gd name="T39" fmla="*/ 1044 h 1121"/>
                <a:gd name="T40" fmla="*/ 411 w 848"/>
                <a:gd name="T41" fmla="*/ 1055 h 1121"/>
                <a:gd name="T42" fmla="*/ 355 w 848"/>
                <a:gd name="T43" fmla="*/ 1065 h 1121"/>
                <a:gd name="T44" fmla="*/ 293 w 848"/>
                <a:gd name="T45" fmla="*/ 1085 h 1121"/>
                <a:gd name="T46" fmla="*/ 242 w 848"/>
                <a:gd name="T47" fmla="*/ 1044 h 1121"/>
                <a:gd name="T48" fmla="*/ 196 w 848"/>
                <a:gd name="T49" fmla="*/ 1080 h 1121"/>
                <a:gd name="T50" fmla="*/ 134 w 848"/>
                <a:gd name="T51" fmla="*/ 1116 h 1121"/>
                <a:gd name="T52" fmla="*/ 113 w 848"/>
                <a:gd name="T53" fmla="*/ 1065 h 1121"/>
                <a:gd name="T54" fmla="*/ 62 w 848"/>
                <a:gd name="T55" fmla="*/ 1024 h 1121"/>
                <a:gd name="T56" fmla="*/ 57 w 848"/>
                <a:gd name="T57" fmla="*/ 936 h 1121"/>
                <a:gd name="T58" fmla="*/ 62 w 848"/>
                <a:gd name="T59" fmla="*/ 880 h 1121"/>
                <a:gd name="T60" fmla="*/ 72 w 848"/>
                <a:gd name="T61" fmla="*/ 833 h 1121"/>
                <a:gd name="T62" fmla="*/ 47 w 848"/>
                <a:gd name="T63" fmla="*/ 736 h 1121"/>
                <a:gd name="T64" fmla="*/ 67 w 848"/>
                <a:gd name="T65" fmla="*/ 679 h 1121"/>
                <a:gd name="T66" fmla="*/ 119 w 848"/>
                <a:gd name="T67" fmla="*/ 653 h 1121"/>
                <a:gd name="T68" fmla="*/ 227 w 848"/>
                <a:gd name="T69" fmla="*/ 628 h 1121"/>
                <a:gd name="T70" fmla="*/ 283 w 848"/>
                <a:gd name="T71" fmla="*/ 556 h 1121"/>
                <a:gd name="T72" fmla="*/ 278 w 848"/>
                <a:gd name="T73" fmla="*/ 499 h 1121"/>
                <a:gd name="T74" fmla="*/ 227 w 848"/>
                <a:gd name="T75" fmla="*/ 535 h 1121"/>
                <a:gd name="T76" fmla="*/ 170 w 848"/>
                <a:gd name="T77" fmla="*/ 504 h 1121"/>
                <a:gd name="T78" fmla="*/ 119 w 848"/>
                <a:gd name="T79" fmla="*/ 499 h 1121"/>
                <a:gd name="T80" fmla="*/ 93 w 848"/>
                <a:gd name="T81" fmla="*/ 442 h 1121"/>
                <a:gd name="T82" fmla="*/ 62 w 848"/>
                <a:gd name="T83" fmla="*/ 370 h 1121"/>
                <a:gd name="T84" fmla="*/ 42 w 848"/>
                <a:gd name="T85" fmla="*/ 288 h 1121"/>
                <a:gd name="T86" fmla="*/ 26 w 848"/>
                <a:gd name="T87" fmla="*/ 226 h 1121"/>
                <a:gd name="T88" fmla="*/ 124 w 848"/>
                <a:gd name="T89" fmla="*/ 164 h 1121"/>
                <a:gd name="T90" fmla="*/ 211 w 848"/>
                <a:gd name="T91" fmla="*/ 134 h 1121"/>
                <a:gd name="T92" fmla="*/ 309 w 848"/>
                <a:gd name="T93" fmla="*/ 123 h 1121"/>
                <a:gd name="T94" fmla="*/ 411 w 848"/>
                <a:gd name="T95" fmla="*/ 87 h 1121"/>
                <a:gd name="T96" fmla="*/ 422 w 848"/>
                <a:gd name="T97" fmla="*/ 20 h 1121"/>
                <a:gd name="T98" fmla="*/ 519 w 848"/>
                <a:gd name="T99" fmla="*/ 46 h 1121"/>
                <a:gd name="T100" fmla="*/ 607 w 848"/>
                <a:gd name="T101" fmla="*/ 20 h 1121"/>
                <a:gd name="T102" fmla="*/ 679 w 848"/>
                <a:gd name="T103" fmla="*/ 36 h 1121"/>
                <a:gd name="T104" fmla="*/ 730 w 848"/>
                <a:gd name="T105" fmla="*/ 56 h 1121"/>
                <a:gd name="T106" fmla="*/ 792 w 848"/>
                <a:gd name="T107" fmla="*/ 82 h 1121"/>
                <a:gd name="T108" fmla="*/ 725 w 848"/>
                <a:gd name="T109" fmla="*/ 139 h 1121"/>
                <a:gd name="T110" fmla="*/ 709 w 848"/>
                <a:gd name="T111" fmla="*/ 185 h 1121"/>
                <a:gd name="T112" fmla="*/ 674 w 848"/>
                <a:gd name="T113" fmla="*/ 221 h 1121"/>
                <a:gd name="T114" fmla="*/ 679 w 848"/>
                <a:gd name="T115" fmla="*/ 293 h 1121"/>
                <a:gd name="T116" fmla="*/ 709 w 848"/>
                <a:gd name="T117" fmla="*/ 365 h 1121"/>
                <a:gd name="T118" fmla="*/ 699 w 848"/>
                <a:gd name="T119" fmla="*/ 432 h 1121"/>
                <a:gd name="T120" fmla="*/ 730 w 848"/>
                <a:gd name="T121" fmla="*/ 473 h 1121"/>
                <a:gd name="T122" fmla="*/ 751 w 848"/>
                <a:gd name="T123" fmla="*/ 504 h 11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48" h="1121">
                  <a:moveTo>
                    <a:pt x="807" y="535"/>
                  </a:moveTo>
                  <a:lnTo>
                    <a:pt x="802" y="540"/>
                  </a:lnTo>
                  <a:lnTo>
                    <a:pt x="792" y="545"/>
                  </a:lnTo>
                  <a:lnTo>
                    <a:pt x="781" y="545"/>
                  </a:lnTo>
                  <a:lnTo>
                    <a:pt x="776" y="556"/>
                  </a:lnTo>
                  <a:lnTo>
                    <a:pt x="776" y="566"/>
                  </a:lnTo>
                  <a:lnTo>
                    <a:pt x="781" y="571"/>
                  </a:lnTo>
                  <a:lnTo>
                    <a:pt x="787" y="581"/>
                  </a:lnTo>
                  <a:lnTo>
                    <a:pt x="781" y="581"/>
                  </a:lnTo>
                  <a:lnTo>
                    <a:pt x="781" y="586"/>
                  </a:lnTo>
                  <a:lnTo>
                    <a:pt x="792" y="597"/>
                  </a:lnTo>
                  <a:lnTo>
                    <a:pt x="787" y="602"/>
                  </a:lnTo>
                  <a:lnTo>
                    <a:pt x="776" y="612"/>
                  </a:lnTo>
                  <a:lnTo>
                    <a:pt x="776" y="622"/>
                  </a:lnTo>
                  <a:lnTo>
                    <a:pt x="771" y="622"/>
                  </a:lnTo>
                  <a:lnTo>
                    <a:pt x="771" y="628"/>
                  </a:lnTo>
                  <a:lnTo>
                    <a:pt x="776" y="628"/>
                  </a:lnTo>
                  <a:lnTo>
                    <a:pt x="781" y="622"/>
                  </a:lnTo>
                  <a:lnTo>
                    <a:pt x="776" y="628"/>
                  </a:lnTo>
                  <a:lnTo>
                    <a:pt x="771" y="633"/>
                  </a:lnTo>
                  <a:lnTo>
                    <a:pt x="766" y="628"/>
                  </a:lnTo>
                  <a:lnTo>
                    <a:pt x="766" y="617"/>
                  </a:lnTo>
                  <a:lnTo>
                    <a:pt x="761" y="622"/>
                  </a:lnTo>
                  <a:lnTo>
                    <a:pt x="761" y="628"/>
                  </a:lnTo>
                  <a:lnTo>
                    <a:pt x="761" y="633"/>
                  </a:lnTo>
                  <a:lnTo>
                    <a:pt x="756" y="633"/>
                  </a:lnTo>
                  <a:lnTo>
                    <a:pt x="751" y="633"/>
                  </a:lnTo>
                  <a:lnTo>
                    <a:pt x="745" y="633"/>
                  </a:lnTo>
                  <a:lnTo>
                    <a:pt x="740" y="633"/>
                  </a:lnTo>
                  <a:lnTo>
                    <a:pt x="735" y="638"/>
                  </a:lnTo>
                  <a:lnTo>
                    <a:pt x="715" y="643"/>
                  </a:lnTo>
                  <a:lnTo>
                    <a:pt x="709" y="643"/>
                  </a:lnTo>
                  <a:lnTo>
                    <a:pt x="704" y="653"/>
                  </a:lnTo>
                  <a:lnTo>
                    <a:pt x="704" y="658"/>
                  </a:lnTo>
                  <a:lnTo>
                    <a:pt x="694" y="664"/>
                  </a:lnTo>
                  <a:lnTo>
                    <a:pt x="694" y="669"/>
                  </a:lnTo>
                  <a:lnTo>
                    <a:pt x="689" y="674"/>
                  </a:lnTo>
                  <a:lnTo>
                    <a:pt x="689" y="679"/>
                  </a:lnTo>
                  <a:lnTo>
                    <a:pt x="694" y="684"/>
                  </a:lnTo>
                  <a:lnTo>
                    <a:pt x="704" y="705"/>
                  </a:lnTo>
                  <a:lnTo>
                    <a:pt x="709" y="715"/>
                  </a:lnTo>
                  <a:lnTo>
                    <a:pt x="720" y="736"/>
                  </a:lnTo>
                  <a:lnTo>
                    <a:pt x="725" y="730"/>
                  </a:lnTo>
                  <a:lnTo>
                    <a:pt x="735" y="736"/>
                  </a:lnTo>
                  <a:lnTo>
                    <a:pt x="740" y="736"/>
                  </a:lnTo>
                  <a:lnTo>
                    <a:pt x="745" y="736"/>
                  </a:lnTo>
                  <a:lnTo>
                    <a:pt x="756" y="730"/>
                  </a:lnTo>
                  <a:lnTo>
                    <a:pt x="761" y="736"/>
                  </a:lnTo>
                  <a:lnTo>
                    <a:pt x="761" y="730"/>
                  </a:lnTo>
                  <a:lnTo>
                    <a:pt x="771" y="730"/>
                  </a:lnTo>
                  <a:lnTo>
                    <a:pt x="771" y="725"/>
                  </a:lnTo>
                  <a:lnTo>
                    <a:pt x="766" y="720"/>
                  </a:lnTo>
                  <a:lnTo>
                    <a:pt x="766" y="715"/>
                  </a:lnTo>
                  <a:lnTo>
                    <a:pt x="766" y="710"/>
                  </a:lnTo>
                  <a:lnTo>
                    <a:pt x="771" y="710"/>
                  </a:lnTo>
                  <a:lnTo>
                    <a:pt x="771" y="720"/>
                  </a:lnTo>
                  <a:lnTo>
                    <a:pt x="776" y="715"/>
                  </a:lnTo>
                  <a:lnTo>
                    <a:pt x="781" y="710"/>
                  </a:lnTo>
                  <a:lnTo>
                    <a:pt x="787" y="715"/>
                  </a:lnTo>
                  <a:lnTo>
                    <a:pt x="792" y="715"/>
                  </a:lnTo>
                  <a:lnTo>
                    <a:pt x="792" y="720"/>
                  </a:lnTo>
                  <a:lnTo>
                    <a:pt x="792" y="725"/>
                  </a:lnTo>
                  <a:lnTo>
                    <a:pt x="792" y="730"/>
                  </a:lnTo>
                  <a:lnTo>
                    <a:pt x="792" y="736"/>
                  </a:lnTo>
                  <a:lnTo>
                    <a:pt x="792" y="741"/>
                  </a:lnTo>
                  <a:lnTo>
                    <a:pt x="787" y="746"/>
                  </a:lnTo>
                  <a:lnTo>
                    <a:pt x="792" y="751"/>
                  </a:lnTo>
                  <a:lnTo>
                    <a:pt x="792" y="756"/>
                  </a:lnTo>
                  <a:lnTo>
                    <a:pt x="797" y="761"/>
                  </a:lnTo>
                  <a:lnTo>
                    <a:pt x="802" y="766"/>
                  </a:lnTo>
                  <a:lnTo>
                    <a:pt x="807" y="766"/>
                  </a:lnTo>
                  <a:lnTo>
                    <a:pt x="812" y="761"/>
                  </a:lnTo>
                  <a:lnTo>
                    <a:pt x="812" y="766"/>
                  </a:lnTo>
                  <a:lnTo>
                    <a:pt x="817" y="772"/>
                  </a:lnTo>
                  <a:lnTo>
                    <a:pt x="817" y="782"/>
                  </a:lnTo>
                  <a:lnTo>
                    <a:pt x="823" y="782"/>
                  </a:lnTo>
                  <a:lnTo>
                    <a:pt x="823" y="787"/>
                  </a:lnTo>
                  <a:lnTo>
                    <a:pt x="828" y="787"/>
                  </a:lnTo>
                  <a:lnTo>
                    <a:pt x="833" y="792"/>
                  </a:lnTo>
                  <a:lnTo>
                    <a:pt x="838" y="797"/>
                  </a:lnTo>
                  <a:lnTo>
                    <a:pt x="843" y="802"/>
                  </a:lnTo>
                  <a:lnTo>
                    <a:pt x="848" y="808"/>
                  </a:lnTo>
                  <a:lnTo>
                    <a:pt x="848" y="813"/>
                  </a:lnTo>
                  <a:lnTo>
                    <a:pt x="848" y="818"/>
                  </a:lnTo>
                  <a:lnTo>
                    <a:pt x="843" y="818"/>
                  </a:lnTo>
                  <a:lnTo>
                    <a:pt x="843" y="823"/>
                  </a:lnTo>
                  <a:lnTo>
                    <a:pt x="843" y="828"/>
                  </a:lnTo>
                  <a:lnTo>
                    <a:pt x="838" y="833"/>
                  </a:lnTo>
                  <a:lnTo>
                    <a:pt x="833" y="828"/>
                  </a:lnTo>
                  <a:lnTo>
                    <a:pt x="828" y="828"/>
                  </a:lnTo>
                  <a:lnTo>
                    <a:pt x="823" y="828"/>
                  </a:lnTo>
                  <a:lnTo>
                    <a:pt x="817" y="828"/>
                  </a:lnTo>
                  <a:lnTo>
                    <a:pt x="817" y="833"/>
                  </a:lnTo>
                  <a:lnTo>
                    <a:pt x="812" y="833"/>
                  </a:lnTo>
                  <a:lnTo>
                    <a:pt x="812" y="838"/>
                  </a:lnTo>
                  <a:lnTo>
                    <a:pt x="812" y="844"/>
                  </a:lnTo>
                  <a:lnTo>
                    <a:pt x="807" y="849"/>
                  </a:lnTo>
                  <a:lnTo>
                    <a:pt x="802" y="849"/>
                  </a:lnTo>
                  <a:lnTo>
                    <a:pt x="802" y="854"/>
                  </a:lnTo>
                  <a:lnTo>
                    <a:pt x="807" y="854"/>
                  </a:lnTo>
                  <a:lnTo>
                    <a:pt x="807" y="849"/>
                  </a:lnTo>
                  <a:lnTo>
                    <a:pt x="812" y="849"/>
                  </a:lnTo>
                  <a:lnTo>
                    <a:pt x="817" y="854"/>
                  </a:lnTo>
                  <a:lnTo>
                    <a:pt x="812" y="854"/>
                  </a:lnTo>
                  <a:lnTo>
                    <a:pt x="807" y="859"/>
                  </a:lnTo>
                  <a:lnTo>
                    <a:pt x="812" y="864"/>
                  </a:lnTo>
                  <a:lnTo>
                    <a:pt x="812" y="869"/>
                  </a:lnTo>
                  <a:lnTo>
                    <a:pt x="817" y="869"/>
                  </a:lnTo>
                  <a:lnTo>
                    <a:pt x="823" y="864"/>
                  </a:lnTo>
                  <a:lnTo>
                    <a:pt x="823" y="869"/>
                  </a:lnTo>
                  <a:lnTo>
                    <a:pt x="817" y="874"/>
                  </a:lnTo>
                  <a:lnTo>
                    <a:pt x="817" y="880"/>
                  </a:lnTo>
                  <a:lnTo>
                    <a:pt x="812" y="880"/>
                  </a:lnTo>
                  <a:lnTo>
                    <a:pt x="817" y="885"/>
                  </a:lnTo>
                  <a:lnTo>
                    <a:pt x="823" y="890"/>
                  </a:lnTo>
                  <a:lnTo>
                    <a:pt x="823" y="885"/>
                  </a:lnTo>
                  <a:lnTo>
                    <a:pt x="828" y="890"/>
                  </a:lnTo>
                  <a:lnTo>
                    <a:pt x="828" y="895"/>
                  </a:lnTo>
                  <a:lnTo>
                    <a:pt x="823" y="895"/>
                  </a:lnTo>
                  <a:lnTo>
                    <a:pt x="817" y="895"/>
                  </a:lnTo>
                  <a:lnTo>
                    <a:pt x="812" y="890"/>
                  </a:lnTo>
                  <a:lnTo>
                    <a:pt x="812" y="885"/>
                  </a:lnTo>
                  <a:lnTo>
                    <a:pt x="807" y="885"/>
                  </a:lnTo>
                  <a:lnTo>
                    <a:pt x="807" y="880"/>
                  </a:lnTo>
                  <a:lnTo>
                    <a:pt x="807" y="885"/>
                  </a:lnTo>
                  <a:lnTo>
                    <a:pt x="802" y="885"/>
                  </a:lnTo>
                  <a:lnTo>
                    <a:pt x="802" y="880"/>
                  </a:lnTo>
                  <a:lnTo>
                    <a:pt x="797" y="874"/>
                  </a:lnTo>
                  <a:lnTo>
                    <a:pt x="792" y="869"/>
                  </a:lnTo>
                  <a:lnTo>
                    <a:pt x="792" y="874"/>
                  </a:lnTo>
                  <a:lnTo>
                    <a:pt x="792" y="880"/>
                  </a:lnTo>
                  <a:lnTo>
                    <a:pt x="792" y="885"/>
                  </a:lnTo>
                  <a:lnTo>
                    <a:pt x="787" y="880"/>
                  </a:lnTo>
                  <a:lnTo>
                    <a:pt x="781" y="885"/>
                  </a:lnTo>
                  <a:lnTo>
                    <a:pt x="776" y="880"/>
                  </a:lnTo>
                  <a:lnTo>
                    <a:pt x="776" y="885"/>
                  </a:lnTo>
                  <a:lnTo>
                    <a:pt x="776" y="890"/>
                  </a:lnTo>
                  <a:lnTo>
                    <a:pt x="776" y="895"/>
                  </a:lnTo>
                  <a:lnTo>
                    <a:pt x="771" y="900"/>
                  </a:lnTo>
                  <a:lnTo>
                    <a:pt x="761" y="900"/>
                  </a:lnTo>
                  <a:lnTo>
                    <a:pt x="756" y="900"/>
                  </a:lnTo>
                  <a:lnTo>
                    <a:pt x="751" y="895"/>
                  </a:lnTo>
                  <a:lnTo>
                    <a:pt x="751" y="900"/>
                  </a:lnTo>
                  <a:lnTo>
                    <a:pt x="745" y="905"/>
                  </a:lnTo>
                  <a:lnTo>
                    <a:pt x="740" y="905"/>
                  </a:lnTo>
                  <a:lnTo>
                    <a:pt x="735" y="911"/>
                  </a:lnTo>
                  <a:lnTo>
                    <a:pt x="735" y="916"/>
                  </a:lnTo>
                  <a:lnTo>
                    <a:pt x="735" y="921"/>
                  </a:lnTo>
                  <a:lnTo>
                    <a:pt x="735" y="926"/>
                  </a:lnTo>
                  <a:lnTo>
                    <a:pt x="730" y="926"/>
                  </a:lnTo>
                  <a:lnTo>
                    <a:pt x="725" y="926"/>
                  </a:lnTo>
                  <a:lnTo>
                    <a:pt x="725" y="931"/>
                  </a:lnTo>
                  <a:lnTo>
                    <a:pt x="730" y="936"/>
                  </a:lnTo>
                  <a:lnTo>
                    <a:pt x="735" y="936"/>
                  </a:lnTo>
                  <a:lnTo>
                    <a:pt x="740" y="941"/>
                  </a:lnTo>
                  <a:lnTo>
                    <a:pt x="740" y="947"/>
                  </a:lnTo>
                  <a:lnTo>
                    <a:pt x="745" y="947"/>
                  </a:lnTo>
                  <a:lnTo>
                    <a:pt x="751" y="941"/>
                  </a:lnTo>
                  <a:lnTo>
                    <a:pt x="751" y="947"/>
                  </a:lnTo>
                  <a:lnTo>
                    <a:pt x="751" y="952"/>
                  </a:lnTo>
                  <a:lnTo>
                    <a:pt x="756" y="947"/>
                  </a:lnTo>
                  <a:lnTo>
                    <a:pt x="756" y="941"/>
                  </a:lnTo>
                  <a:lnTo>
                    <a:pt x="761" y="947"/>
                  </a:lnTo>
                  <a:lnTo>
                    <a:pt x="766" y="947"/>
                  </a:lnTo>
                  <a:lnTo>
                    <a:pt x="771" y="947"/>
                  </a:lnTo>
                  <a:lnTo>
                    <a:pt x="771" y="952"/>
                  </a:lnTo>
                  <a:lnTo>
                    <a:pt x="776" y="952"/>
                  </a:lnTo>
                  <a:lnTo>
                    <a:pt x="781" y="952"/>
                  </a:lnTo>
                  <a:lnTo>
                    <a:pt x="787" y="952"/>
                  </a:lnTo>
                  <a:lnTo>
                    <a:pt x="792" y="952"/>
                  </a:lnTo>
                  <a:lnTo>
                    <a:pt x="792" y="957"/>
                  </a:lnTo>
                  <a:lnTo>
                    <a:pt x="787" y="967"/>
                  </a:lnTo>
                  <a:lnTo>
                    <a:pt x="781" y="967"/>
                  </a:lnTo>
                  <a:lnTo>
                    <a:pt x="781" y="972"/>
                  </a:lnTo>
                  <a:lnTo>
                    <a:pt x="776" y="972"/>
                  </a:lnTo>
                  <a:lnTo>
                    <a:pt x="771" y="972"/>
                  </a:lnTo>
                  <a:lnTo>
                    <a:pt x="766" y="977"/>
                  </a:lnTo>
                  <a:lnTo>
                    <a:pt x="761" y="977"/>
                  </a:lnTo>
                  <a:lnTo>
                    <a:pt x="756" y="983"/>
                  </a:lnTo>
                  <a:lnTo>
                    <a:pt x="756" y="988"/>
                  </a:lnTo>
                  <a:lnTo>
                    <a:pt x="756" y="993"/>
                  </a:lnTo>
                  <a:lnTo>
                    <a:pt x="751" y="993"/>
                  </a:lnTo>
                  <a:lnTo>
                    <a:pt x="745" y="993"/>
                  </a:lnTo>
                  <a:lnTo>
                    <a:pt x="740" y="993"/>
                  </a:lnTo>
                  <a:lnTo>
                    <a:pt x="735" y="998"/>
                  </a:lnTo>
                  <a:lnTo>
                    <a:pt x="730" y="998"/>
                  </a:lnTo>
                  <a:lnTo>
                    <a:pt x="725" y="998"/>
                  </a:lnTo>
                  <a:lnTo>
                    <a:pt x="720" y="998"/>
                  </a:lnTo>
                  <a:lnTo>
                    <a:pt x="715" y="1003"/>
                  </a:lnTo>
                  <a:lnTo>
                    <a:pt x="709" y="1008"/>
                  </a:lnTo>
                  <a:lnTo>
                    <a:pt x="704" y="1013"/>
                  </a:lnTo>
                  <a:lnTo>
                    <a:pt x="704" y="1019"/>
                  </a:lnTo>
                  <a:lnTo>
                    <a:pt x="694" y="1024"/>
                  </a:lnTo>
                  <a:lnTo>
                    <a:pt x="689" y="1029"/>
                  </a:lnTo>
                  <a:lnTo>
                    <a:pt x="689" y="1034"/>
                  </a:lnTo>
                  <a:lnTo>
                    <a:pt x="689" y="1039"/>
                  </a:lnTo>
                  <a:lnTo>
                    <a:pt x="684" y="1039"/>
                  </a:lnTo>
                  <a:lnTo>
                    <a:pt x="679" y="1039"/>
                  </a:lnTo>
                  <a:lnTo>
                    <a:pt x="674" y="1039"/>
                  </a:lnTo>
                  <a:lnTo>
                    <a:pt x="668" y="1034"/>
                  </a:lnTo>
                  <a:lnTo>
                    <a:pt x="663" y="1039"/>
                  </a:lnTo>
                  <a:lnTo>
                    <a:pt x="658" y="1039"/>
                  </a:lnTo>
                  <a:lnTo>
                    <a:pt x="653" y="1044"/>
                  </a:lnTo>
                  <a:lnTo>
                    <a:pt x="648" y="1049"/>
                  </a:lnTo>
                  <a:lnTo>
                    <a:pt x="643" y="1049"/>
                  </a:lnTo>
                  <a:lnTo>
                    <a:pt x="643" y="1055"/>
                  </a:lnTo>
                  <a:lnTo>
                    <a:pt x="638" y="1055"/>
                  </a:lnTo>
                  <a:lnTo>
                    <a:pt x="632" y="1055"/>
                  </a:lnTo>
                  <a:lnTo>
                    <a:pt x="627" y="1060"/>
                  </a:lnTo>
                  <a:lnTo>
                    <a:pt x="622" y="1065"/>
                  </a:lnTo>
                  <a:lnTo>
                    <a:pt x="617" y="1065"/>
                  </a:lnTo>
                  <a:lnTo>
                    <a:pt x="612" y="1060"/>
                  </a:lnTo>
                  <a:lnTo>
                    <a:pt x="612" y="1055"/>
                  </a:lnTo>
                  <a:lnTo>
                    <a:pt x="617" y="1044"/>
                  </a:lnTo>
                  <a:lnTo>
                    <a:pt x="622" y="1044"/>
                  </a:lnTo>
                  <a:lnTo>
                    <a:pt x="627" y="1039"/>
                  </a:lnTo>
                  <a:lnTo>
                    <a:pt x="622" y="1029"/>
                  </a:lnTo>
                  <a:lnTo>
                    <a:pt x="617" y="1034"/>
                  </a:lnTo>
                  <a:lnTo>
                    <a:pt x="612" y="1039"/>
                  </a:lnTo>
                  <a:lnTo>
                    <a:pt x="607" y="1039"/>
                  </a:lnTo>
                  <a:lnTo>
                    <a:pt x="602" y="1034"/>
                  </a:lnTo>
                  <a:lnTo>
                    <a:pt x="602" y="1029"/>
                  </a:lnTo>
                  <a:lnTo>
                    <a:pt x="596" y="1024"/>
                  </a:lnTo>
                  <a:lnTo>
                    <a:pt x="586" y="1013"/>
                  </a:lnTo>
                  <a:lnTo>
                    <a:pt x="581" y="1003"/>
                  </a:lnTo>
                  <a:lnTo>
                    <a:pt x="576" y="1003"/>
                  </a:lnTo>
                  <a:lnTo>
                    <a:pt x="576" y="998"/>
                  </a:lnTo>
                  <a:lnTo>
                    <a:pt x="571" y="993"/>
                  </a:lnTo>
                  <a:lnTo>
                    <a:pt x="566" y="998"/>
                  </a:lnTo>
                  <a:lnTo>
                    <a:pt x="560" y="1003"/>
                  </a:lnTo>
                  <a:lnTo>
                    <a:pt x="555" y="1003"/>
                  </a:lnTo>
                  <a:lnTo>
                    <a:pt x="550" y="998"/>
                  </a:lnTo>
                  <a:lnTo>
                    <a:pt x="545" y="993"/>
                  </a:lnTo>
                  <a:lnTo>
                    <a:pt x="540" y="998"/>
                  </a:lnTo>
                  <a:lnTo>
                    <a:pt x="540" y="1003"/>
                  </a:lnTo>
                  <a:lnTo>
                    <a:pt x="535" y="1003"/>
                  </a:lnTo>
                  <a:lnTo>
                    <a:pt x="540" y="1008"/>
                  </a:lnTo>
                  <a:lnTo>
                    <a:pt x="535" y="1013"/>
                  </a:lnTo>
                  <a:lnTo>
                    <a:pt x="530" y="1013"/>
                  </a:lnTo>
                  <a:lnTo>
                    <a:pt x="525" y="1008"/>
                  </a:lnTo>
                  <a:lnTo>
                    <a:pt x="514" y="1008"/>
                  </a:lnTo>
                  <a:lnTo>
                    <a:pt x="509" y="1003"/>
                  </a:lnTo>
                  <a:lnTo>
                    <a:pt x="504" y="1003"/>
                  </a:lnTo>
                  <a:lnTo>
                    <a:pt x="499" y="1008"/>
                  </a:lnTo>
                  <a:lnTo>
                    <a:pt x="509" y="1019"/>
                  </a:lnTo>
                  <a:lnTo>
                    <a:pt x="519" y="1029"/>
                  </a:lnTo>
                  <a:lnTo>
                    <a:pt x="514" y="1029"/>
                  </a:lnTo>
                  <a:lnTo>
                    <a:pt x="509" y="1029"/>
                  </a:lnTo>
                  <a:lnTo>
                    <a:pt x="504" y="1029"/>
                  </a:lnTo>
                  <a:lnTo>
                    <a:pt x="494" y="1024"/>
                  </a:lnTo>
                  <a:lnTo>
                    <a:pt x="489" y="1024"/>
                  </a:lnTo>
                  <a:lnTo>
                    <a:pt x="489" y="1019"/>
                  </a:lnTo>
                  <a:lnTo>
                    <a:pt x="478" y="1019"/>
                  </a:lnTo>
                  <a:lnTo>
                    <a:pt x="478" y="1024"/>
                  </a:lnTo>
                  <a:lnTo>
                    <a:pt x="473" y="1029"/>
                  </a:lnTo>
                  <a:lnTo>
                    <a:pt x="468" y="1034"/>
                  </a:lnTo>
                  <a:lnTo>
                    <a:pt x="463" y="1039"/>
                  </a:lnTo>
                  <a:lnTo>
                    <a:pt x="458" y="1044"/>
                  </a:lnTo>
                  <a:lnTo>
                    <a:pt x="453" y="1044"/>
                  </a:lnTo>
                  <a:lnTo>
                    <a:pt x="447" y="1044"/>
                  </a:lnTo>
                  <a:lnTo>
                    <a:pt x="442" y="1044"/>
                  </a:lnTo>
                  <a:lnTo>
                    <a:pt x="442" y="1049"/>
                  </a:lnTo>
                  <a:lnTo>
                    <a:pt x="442" y="1055"/>
                  </a:lnTo>
                  <a:lnTo>
                    <a:pt x="437" y="1055"/>
                  </a:lnTo>
                  <a:lnTo>
                    <a:pt x="437" y="1049"/>
                  </a:lnTo>
                  <a:lnTo>
                    <a:pt x="432" y="1039"/>
                  </a:lnTo>
                  <a:lnTo>
                    <a:pt x="432" y="1034"/>
                  </a:lnTo>
                  <a:lnTo>
                    <a:pt x="427" y="1034"/>
                  </a:lnTo>
                  <a:lnTo>
                    <a:pt x="422" y="1039"/>
                  </a:lnTo>
                  <a:lnTo>
                    <a:pt x="417" y="1039"/>
                  </a:lnTo>
                  <a:lnTo>
                    <a:pt x="411" y="1044"/>
                  </a:lnTo>
                  <a:lnTo>
                    <a:pt x="411" y="1049"/>
                  </a:lnTo>
                  <a:lnTo>
                    <a:pt x="411" y="1055"/>
                  </a:lnTo>
                  <a:lnTo>
                    <a:pt x="406" y="1055"/>
                  </a:lnTo>
                  <a:lnTo>
                    <a:pt x="406" y="1060"/>
                  </a:lnTo>
                  <a:lnTo>
                    <a:pt x="401" y="1060"/>
                  </a:lnTo>
                  <a:lnTo>
                    <a:pt x="396" y="1060"/>
                  </a:lnTo>
                  <a:lnTo>
                    <a:pt x="391" y="1060"/>
                  </a:lnTo>
                  <a:lnTo>
                    <a:pt x="391" y="1065"/>
                  </a:lnTo>
                  <a:lnTo>
                    <a:pt x="386" y="1065"/>
                  </a:lnTo>
                  <a:lnTo>
                    <a:pt x="381" y="1060"/>
                  </a:lnTo>
                  <a:lnTo>
                    <a:pt x="370" y="1060"/>
                  </a:lnTo>
                  <a:lnTo>
                    <a:pt x="365" y="1060"/>
                  </a:lnTo>
                  <a:lnTo>
                    <a:pt x="365" y="1065"/>
                  </a:lnTo>
                  <a:lnTo>
                    <a:pt x="360" y="1065"/>
                  </a:lnTo>
                  <a:lnTo>
                    <a:pt x="355" y="1065"/>
                  </a:lnTo>
                  <a:lnTo>
                    <a:pt x="350" y="1065"/>
                  </a:lnTo>
                  <a:lnTo>
                    <a:pt x="345" y="1065"/>
                  </a:lnTo>
                  <a:lnTo>
                    <a:pt x="340" y="1065"/>
                  </a:lnTo>
                  <a:lnTo>
                    <a:pt x="334" y="1070"/>
                  </a:lnTo>
                  <a:lnTo>
                    <a:pt x="329" y="1070"/>
                  </a:lnTo>
                  <a:lnTo>
                    <a:pt x="319" y="1075"/>
                  </a:lnTo>
                  <a:lnTo>
                    <a:pt x="314" y="1075"/>
                  </a:lnTo>
                  <a:lnTo>
                    <a:pt x="309" y="1075"/>
                  </a:lnTo>
                  <a:lnTo>
                    <a:pt x="304" y="1080"/>
                  </a:lnTo>
                  <a:lnTo>
                    <a:pt x="298" y="1075"/>
                  </a:lnTo>
                  <a:lnTo>
                    <a:pt x="298" y="1080"/>
                  </a:lnTo>
                  <a:lnTo>
                    <a:pt x="293" y="1080"/>
                  </a:lnTo>
                  <a:lnTo>
                    <a:pt x="293" y="1085"/>
                  </a:lnTo>
                  <a:lnTo>
                    <a:pt x="288" y="1085"/>
                  </a:lnTo>
                  <a:lnTo>
                    <a:pt x="288" y="1080"/>
                  </a:lnTo>
                  <a:lnTo>
                    <a:pt x="283" y="1080"/>
                  </a:lnTo>
                  <a:lnTo>
                    <a:pt x="278" y="1075"/>
                  </a:lnTo>
                  <a:lnTo>
                    <a:pt x="273" y="1070"/>
                  </a:lnTo>
                  <a:lnTo>
                    <a:pt x="268" y="1065"/>
                  </a:lnTo>
                  <a:lnTo>
                    <a:pt x="262" y="1060"/>
                  </a:lnTo>
                  <a:lnTo>
                    <a:pt x="262" y="1055"/>
                  </a:lnTo>
                  <a:lnTo>
                    <a:pt x="257" y="1055"/>
                  </a:lnTo>
                  <a:lnTo>
                    <a:pt x="252" y="1055"/>
                  </a:lnTo>
                  <a:lnTo>
                    <a:pt x="252" y="1049"/>
                  </a:lnTo>
                  <a:lnTo>
                    <a:pt x="247" y="1044"/>
                  </a:lnTo>
                  <a:lnTo>
                    <a:pt x="242" y="1044"/>
                  </a:lnTo>
                  <a:lnTo>
                    <a:pt x="237" y="1044"/>
                  </a:lnTo>
                  <a:lnTo>
                    <a:pt x="232" y="1044"/>
                  </a:lnTo>
                  <a:lnTo>
                    <a:pt x="221" y="1055"/>
                  </a:lnTo>
                  <a:lnTo>
                    <a:pt x="216" y="1055"/>
                  </a:lnTo>
                  <a:lnTo>
                    <a:pt x="216" y="1049"/>
                  </a:lnTo>
                  <a:lnTo>
                    <a:pt x="211" y="1049"/>
                  </a:lnTo>
                  <a:lnTo>
                    <a:pt x="206" y="1049"/>
                  </a:lnTo>
                  <a:lnTo>
                    <a:pt x="201" y="1055"/>
                  </a:lnTo>
                  <a:lnTo>
                    <a:pt x="201" y="1060"/>
                  </a:lnTo>
                  <a:lnTo>
                    <a:pt x="196" y="1060"/>
                  </a:lnTo>
                  <a:lnTo>
                    <a:pt x="196" y="1065"/>
                  </a:lnTo>
                  <a:lnTo>
                    <a:pt x="196" y="1075"/>
                  </a:lnTo>
                  <a:lnTo>
                    <a:pt x="196" y="1080"/>
                  </a:lnTo>
                  <a:lnTo>
                    <a:pt x="191" y="1085"/>
                  </a:lnTo>
                  <a:lnTo>
                    <a:pt x="185" y="1096"/>
                  </a:lnTo>
                  <a:lnTo>
                    <a:pt x="180" y="1096"/>
                  </a:lnTo>
                  <a:lnTo>
                    <a:pt x="175" y="1096"/>
                  </a:lnTo>
                  <a:lnTo>
                    <a:pt x="170" y="1096"/>
                  </a:lnTo>
                  <a:lnTo>
                    <a:pt x="165" y="1091"/>
                  </a:lnTo>
                  <a:lnTo>
                    <a:pt x="160" y="1096"/>
                  </a:lnTo>
                  <a:lnTo>
                    <a:pt x="155" y="1096"/>
                  </a:lnTo>
                  <a:lnTo>
                    <a:pt x="144" y="1101"/>
                  </a:lnTo>
                  <a:lnTo>
                    <a:pt x="139" y="1106"/>
                  </a:lnTo>
                  <a:lnTo>
                    <a:pt x="134" y="1106"/>
                  </a:lnTo>
                  <a:lnTo>
                    <a:pt x="134" y="1111"/>
                  </a:lnTo>
                  <a:lnTo>
                    <a:pt x="134" y="1116"/>
                  </a:lnTo>
                  <a:lnTo>
                    <a:pt x="129" y="1116"/>
                  </a:lnTo>
                  <a:lnTo>
                    <a:pt x="124" y="1116"/>
                  </a:lnTo>
                  <a:lnTo>
                    <a:pt x="119" y="1121"/>
                  </a:lnTo>
                  <a:lnTo>
                    <a:pt x="119" y="1116"/>
                  </a:lnTo>
                  <a:lnTo>
                    <a:pt x="119" y="1111"/>
                  </a:lnTo>
                  <a:lnTo>
                    <a:pt x="119" y="1106"/>
                  </a:lnTo>
                  <a:lnTo>
                    <a:pt x="119" y="1101"/>
                  </a:lnTo>
                  <a:lnTo>
                    <a:pt x="119" y="1096"/>
                  </a:lnTo>
                  <a:lnTo>
                    <a:pt x="119" y="1091"/>
                  </a:lnTo>
                  <a:lnTo>
                    <a:pt x="113" y="1080"/>
                  </a:lnTo>
                  <a:lnTo>
                    <a:pt x="113" y="1065"/>
                  </a:lnTo>
                  <a:lnTo>
                    <a:pt x="113" y="1060"/>
                  </a:lnTo>
                  <a:lnTo>
                    <a:pt x="113" y="1065"/>
                  </a:lnTo>
                  <a:lnTo>
                    <a:pt x="98" y="1060"/>
                  </a:lnTo>
                  <a:lnTo>
                    <a:pt x="93" y="1060"/>
                  </a:lnTo>
                  <a:lnTo>
                    <a:pt x="88" y="1055"/>
                  </a:lnTo>
                  <a:lnTo>
                    <a:pt x="83" y="1055"/>
                  </a:lnTo>
                  <a:lnTo>
                    <a:pt x="77" y="1055"/>
                  </a:lnTo>
                  <a:lnTo>
                    <a:pt x="67" y="1065"/>
                  </a:lnTo>
                  <a:lnTo>
                    <a:pt x="57" y="1060"/>
                  </a:lnTo>
                  <a:lnTo>
                    <a:pt x="47" y="1055"/>
                  </a:lnTo>
                  <a:lnTo>
                    <a:pt x="47" y="1049"/>
                  </a:lnTo>
                  <a:lnTo>
                    <a:pt x="52" y="1044"/>
                  </a:lnTo>
                  <a:lnTo>
                    <a:pt x="52" y="1039"/>
                  </a:lnTo>
                  <a:lnTo>
                    <a:pt x="52" y="1034"/>
                  </a:lnTo>
                  <a:lnTo>
                    <a:pt x="62" y="1024"/>
                  </a:lnTo>
                  <a:lnTo>
                    <a:pt x="62" y="1013"/>
                  </a:lnTo>
                  <a:lnTo>
                    <a:pt x="62" y="1008"/>
                  </a:lnTo>
                  <a:lnTo>
                    <a:pt x="57" y="1003"/>
                  </a:lnTo>
                  <a:lnTo>
                    <a:pt x="57" y="998"/>
                  </a:lnTo>
                  <a:lnTo>
                    <a:pt x="52" y="993"/>
                  </a:lnTo>
                  <a:lnTo>
                    <a:pt x="52" y="988"/>
                  </a:lnTo>
                  <a:lnTo>
                    <a:pt x="52" y="983"/>
                  </a:lnTo>
                  <a:lnTo>
                    <a:pt x="52" y="977"/>
                  </a:lnTo>
                  <a:lnTo>
                    <a:pt x="52" y="972"/>
                  </a:lnTo>
                  <a:lnTo>
                    <a:pt x="47" y="967"/>
                  </a:lnTo>
                  <a:lnTo>
                    <a:pt x="52" y="952"/>
                  </a:lnTo>
                  <a:lnTo>
                    <a:pt x="62" y="941"/>
                  </a:lnTo>
                  <a:lnTo>
                    <a:pt x="57" y="936"/>
                  </a:lnTo>
                  <a:lnTo>
                    <a:pt x="52" y="931"/>
                  </a:lnTo>
                  <a:lnTo>
                    <a:pt x="47" y="921"/>
                  </a:lnTo>
                  <a:lnTo>
                    <a:pt x="47" y="916"/>
                  </a:lnTo>
                  <a:lnTo>
                    <a:pt x="47" y="911"/>
                  </a:lnTo>
                  <a:lnTo>
                    <a:pt x="52" y="905"/>
                  </a:lnTo>
                  <a:lnTo>
                    <a:pt x="52" y="900"/>
                  </a:lnTo>
                  <a:lnTo>
                    <a:pt x="57" y="895"/>
                  </a:lnTo>
                  <a:lnTo>
                    <a:pt x="67" y="890"/>
                  </a:lnTo>
                  <a:lnTo>
                    <a:pt x="67" y="885"/>
                  </a:lnTo>
                  <a:lnTo>
                    <a:pt x="62" y="885"/>
                  </a:lnTo>
                  <a:lnTo>
                    <a:pt x="57" y="885"/>
                  </a:lnTo>
                  <a:lnTo>
                    <a:pt x="62" y="874"/>
                  </a:lnTo>
                  <a:lnTo>
                    <a:pt x="62" y="880"/>
                  </a:lnTo>
                  <a:lnTo>
                    <a:pt x="67" y="874"/>
                  </a:lnTo>
                  <a:lnTo>
                    <a:pt x="62" y="874"/>
                  </a:lnTo>
                  <a:lnTo>
                    <a:pt x="67" y="869"/>
                  </a:lnTo>
                  <a:lnTo>
                    <a:pt x="62" y="869"/>
                  </a:lnTo>
                  <a:lnTo>
                    <a:pt x="62" y="864"/>
                  </a:lnTo>
                  <a:lnTo>
                    <a:pt x="57" y="859"/>
                  </a:lnTo>
                  <a:lnTo>
                    <a:pt x="52" y="864"/>
                  </a:lnTo>
                  <a:lnTo>
                    <a:pt x="52" y="859"/>
                  </a:lnTo>
                  <a:lnTo>
                    <a:pt x="52" y="854"/>
                  </a:lnTo>
                  <a:lnTo>
                    <a:pt x="57" y="849"/>
                  </a:lnTo>
                  <a:lnTo>
                    <a:pt x="62" y="844"/>
                  </a:lnTo>
                  <a:lnTo>
                    <a:pt x="67" y="844"/>
                  </a:lnTo>
                  <a:lnTo>
                    <a:pt x="72" y="833"/>
                  </a:lnTo>
                  <a:lnTo>
                    <a:pt x="77" y="833"/>
                  </a:lnTo>
                  <a:lnTo>
                    <a:pt x="77" y="828"/>
                  </a:lnTo>
                  <a:lnTo>
                    <a:pt x="72" y="818"/>
                  </a:lnTo>
                  <a:lnTo>
                    <a:pt x="67" y="813"/>
                  </a:lnTo>
                  <a:lnTo>
                    <a:pt x="67" y="808"/>
                  </a:lnTo>
                  <a:lnTo>
                    <a:pt x="67" y="802"/>
                  </a:lnTo>
                  <a:lnTo>
                    <a:pt x="57" y="787"/>
                  </a:lnTo>
                  <a:lnTo>
                    <a:pt x="52" y="777"/>
                  </a:lnTo>
                  <a:lnTo>
                    <a:pt x="52" y="772"/>
                  </a:lnTo>
                  <a:lnTo>
                    <a:pt x="47" y="761"/>
                  </a:lnTo>
                  <a:lnTo>
                    <a:pt x="47" y="746"/>
                  </a:lnTo>
                  <a:lnTo>
                    <a:pt x="47" y="741"/>
                  </a:lnTo>
                  <a:lnTo>
                    <a:pt x="47" y="736"/>
                  </a:lnTo>
                  <a:lnTo>
                    <a:pt x="47" y="730"/>
                  </a:lnTo>
                  <a:lnTo>
                    <a:pt x="52" y="725"/>
                  </a:lnTo>
                  <a:lnTo>
                    <a:pt x="47" y="725"/>
                  </a:lnTo>
                  <a:lnTo>
                    <a:pt x="57" y="720"/>
                  </a:lnTo>
                  <a:lnTo>
                    <a:pt x="62" y="715"/>
                  </a:lnTo>
                  <a:lnTo>
                    <a:pt x="57" y="715"/>
                  </a:lnTo>
                  <a:lnTo>
                    <a:pt x="62" y="705"/>
                  </a:lnTo>
                  <a:lnTo>
                    <a:pt x="62" y="700"/>
                  </a:lnTo>
                  <a:lnTo>
                    <a:pt x="52" y="689"/>
                  </a:lnTo>
                  <a:lnTo>
                    <a:pt x="52" y="684"/>
                  </a:lnTo>
                  <a:lnTo>
                    <a:pt x="57" y="679"/>
                  </a:lnTo>
                  <a:lnTo>
                    <a:pt x="62" y="674"/>
                  </a:lnTo>
                  <a:lnTo>
                    <a:pt x="67" y="679"/>
                  </a:lnTo>
                  <a:lnTo>
                    <a:pt x="77" y="679"/>
                  </a:lnTo>
                  <a:lnTo>
                    <a:pt x="83" y="684"/>
                  </a:lnTo>
                  <a:lnTo>
                    <a:pt x="88" y="684"/>
                  </a:lnTo>
                  <a:lnTo>
                    <a:pt x="93" y="684"/>
                  </a:lnTo>
                  <a:lnTo>
                    <a:pt x="98" y="684"/>
                  </a:lnTo>
                  <a:lnTo>
                    <a:pt x="103" y="684"/>
                  </a:lnTo>
                  <a:lnTo>
                    <a:pt x="108" y="679"/>
                  </a:lnTo>
                  <a:lnTo>
                    <a:pt x="113" y="679"/>
                  </a:lnTo>
                  <a:lnTo>
                    <a:pt x="124" y="674"/>
                  </a:lnTo>
                  <a:lnTo>
                    <a:pt x="124" y="669"/>
                  </a:lnTo>
                  <a:lnTo>
                    <a:pt x="119" y="664"/>
                  </a:lnTo>
                  <a:lnTo>
                    <a:pt x="113" y="653"/>
                  </a:lnTo>
                  <a:lnTo>
                    <a:pt x="119" y="653"/>
                  </a:lnTo>
                  <a:lnTo>
                    <a:pt x="124" y="648"/>
                  </a:lnTo>
                  <a:lnTo>
                    <a:pt x="155" y="638"/>
                  </a:lnTo>
                  <a:lnTo>
                    <a:pt x="155" y="643"/>
                  </a:lnTo>
                  <a:lnTo>
                    <a:pt x="170" y="643"/>
                  </a:lnTo>
                  <a:lnTo>
                    <a:pt x="175" y="653"/>
                  </a:lnTo>
                  <a:lnTo>
                    <a:pt x="180" y="669"/>
                  </a:lnTo>
                  <a:lnTo>
                    <a:pt x="201" y="658"/>
                  </a:lnTo>
                  <a:lnTo>
                    <a:pt x="196" y="653"/>
                  </a:lnTo>
                  <a:lnTo>
                    <a:pt x="196" y="648"/>
                  </a:lnTo>
                  <a:lnTo>
                    <a:pt x="206" y="638"/>
                  </a:lnTo>
                  <a:lnTo>
                    <a:pt x="211" y="638"/>
                  </a:lnTo>
                  <a:lnTo>
                    <a:pt x="221" y="628"/>
                  </a:lnTo>
                  <a:lnTo>
                    <a:pt x="227" y="628"/>
                  </a:lnTo>
                  <a:lnTo>
                    <a:pt x="232" y="622"/>
                  </a:lnTo>
                  <a:lnTo>
                    <a:pt x="232" y="617"/>
                  </a:lnTo>
                  <a:lnTo>
                    <a:pt x="237" y="612"/>
                  </a:lnTo>
                  <a:lnTo>
                    <a:pt x="247" y="602"/>
                  </a:lnTo>
                  <a:lnTo>
                    <a:pt x="252" y="597"/>
                  </a:lnTo>
                  <a:lnTo>
                    <a:pt x="252" y="592"/>
                  </a:lnTo>
                  <a:lnTo>
                    <a:pt x="252" y="586"/>
                  </a:lnTo>
                  <a:lnTo>
                    <a:pt x="257" y="576"/>
                  </a:lnTo>
                  <a:lnTo>
                    <a:pt x="262" y="571"/>
                  </a:lnTo>
                  <a:lnTo>
                    <a:pt x="273" y="571"/>
                  </a:lnTo>
                  <a:lnTo>
                    <a:pt x="278" y="566"/>
                  </a:lnTo>
                  <a:lnTo>
                    <a:pt x="278" y="561"/>
                  </a:lnTo>
                  <a:lnTo>
                    <a:pt x="283" y="556"/>
                  </a:lnTo>
                  <a:lnTo>
                    <a:pt x="293" y="550"/>
                  </a:lnTo>
                  <a:lnTo>
                    <a:pt x="293" y="540"/>
                  </a:lnTo>
                  <a:lnTo>
                    <a:pt x="293" y="535"/>
                  </a:lnTo>
                  <a:lnTo>
                    <a:pt x="288" y="525"/>
                  </a:lnTo>
                  <a:lnTo>
                    <a:pt x="283" y="525"/>
                  </a:lnTo>
                  <a:lnTo>
                    <a:pt x="283" y="519"/>
                  </a:lnTo>
                  <a:lnTo>
                    <a:pt x="288" y="514"/>
                  </a:lnTo>
                  <a:lnTo>
                    <a:pt x="288" y="509"/>
                  </a:lnTo>
                  <a:lnTo>
                    <a:pt x="293" y="504"/>
                  </a:lnTo>
                  <a:lnTo>
                    <a:pt x="293" y="499"/>
                  </a:lnTo>
                  <a:lnTo>
                    <a:pt x="288" y="494"/>
                  </a:lnTo>
                  <a:lnTo>
                    <a:pt x="283" y="499"/>
                  </a:lnTo>
                  <a:lnTo>
                    <a:pt x="278" y="499"/>
                  </a:lnTo>
                  <a:lnTo>
                    <a:pt x="278" y="504"/>
                  </a:lnTo>
                  <a:lnTo>
                    <a:pt x="273" y="509"/>
                  </a:lnTo>
                  <a:lnTo>
                    <a:pt x="268" y="514"/>
                  </a:lnTo>
                  <a:lnTo>
                    <a:pt x="262" y="514"/>
                  </a:lnTo>
                  <a:lnTo>
                    <a:pt x="257" y="514"/>
                  </a:lnTo>
                  <a:lnTo>
                    <a:pt x="252" y="514"/>
                  </a:lnTo>
                  <a:lnTo>
                    <a:pt x="247" y="514"/>
                  </a:lnTo>
                  <a:lnTo>
                    <a:pt x="242" y="514"/>
                  </a:lnTo>
                  <a:lnTo>
                    <a:pt x="242" y="519"/>
                  </a:lnTo>
                  <a:lnTo>
                    <a:pt x="237" y="525"/>
                  </a:lnTo>
                  <a:lnTo>
                    <a:pt x="237" y="535"/>
                  </a:lnTo>
                  <a:lnTo>
                    <a:pt x="232" y="535"/>
                  </a:lnTo>
                  <a:lnTo>
                    <a:pt x="227" y="535"/>
                  </a:lnTo>
                  <a:lnTo>
                    <a:pt x="216" y="525"/>
                  </a:lnTo>
                  <a:lnTo>
                    <a:pt x="211" y="514"/>
                  </a:lnTo>
                  <a:lnTo>
                    <a:pt x="206" y="519"/>
                  </a:lnTo>
                  <a:lnTo>
                    <a:pt x="206" y="525"/>
                  </a:lnTo>
                  <a:lnTo>
                    <a:pt x="211" y="530"/>
                  </a:lnTo>
                  <a:lnTo>
                    <a:pt x="206" y="535"/>
                  </a:lnTo>
                  <a:lnTo>
                    <a:pt x="201" y="530"/>
                  </a:lnTo>
                  <a:lnTo>
                    <a:pt x="196" y="525"/>
                  </a:lnTo>
                  <a:lnTo>
                    <a:pt x="191" y="519"/>
                  </a:lnTo>
                  <a:lnTo>
                    <a:pt x="185" y="514"/>
                  </a:lnTo>
                  <a:lnTo>
                    <a:pt x="180" y="509"/>
                  </a:lnTo>
                  <a:lnTo>
                    <a:pt x="175" y="504"/>
                  </a:lnTo>
                  <a:lnTo>
                    <a:pt x="170" y="504"/>
                  </a:lnTo>
                  <a:lnTo>
                    <a:pt x="165" y="509"/>
                  </a:lnTo>
                  <a:lnTo>
                    <a:pt x="160" y="509"/>
                  </a:lnTo>
                  <a:lnTo>
                    <a:pt x="155" y="504"/>
                  </a:lnTo>
                  <a:lnTo>
                    <a:pt x="155" y="499"/>
                  </a:lnTo>
                  <a:lnTo>
                    <a:pt x="149" y="499"/>
                  </a:lnTo>
                  <a:lnTo>
                    <a:pt x="149" y="504"/>
                  </a:lnTo>
                  <a:lnTo>
                    <a:pt x="149" y="509"/>
                  </a:lnTo>
                  <a:lnTo>
                    <a:pt x="144" y="514"/>
                  </a:lnTo>
                  <a:lnTo>
                    <a:pt x="139" y="514"/>
                  </a:lnTo>
                  <a:lnTo>
                    <a:pt x="129" y="514"/>
                  </a:lnTo>
                  <a:lnTo>
                    <a:pt x="124" y="514"/>
                  </a:lnTo>
                  <a:lnTo>
                    <a:pt x="119" y="509"/>
                  </a:lnTo>
                  <a:lnTo>
                    <a:pt x="119" y="499"/>
                  </a:lnTo>
                  <a:lnTo>
                    <a:pt x="119" y="494"/>
                  </a:lnTo>
                  <a:lnTo>
                    <a:pt x="134" y="483"/>
                  </a:lnTo>
                  <a:lnTo>
                    <a:pt x="134" y="478"/>
                  </a:lnTo>
                  <a:lnTo>
                    <a:pt x="134" y="473"/>
                  </a:lnTo>
                  <a:lnTo>
                    <a:pt x="129" y="473"/>
                  </a:lnTo>
                  <a:lnTo>
                    <a:pt x="119" y="478"/>
                  </a:lnTo>
                  <a:lnTo>
                    <a:pt x="108" y="483"/>
                  </a:lnTo>
                  <a:lnTo>
                    <a:pt x="103" y="483"/>
                  </a:lnTo>
                  <a:lnTo>
                    <a:pt x="103" y="478"/>
                  </a:lnTo>
                  <a:lnTo>
                    <a:pt x="103" y="473"/>
                  </a:lnTo>
                  <a:lnTo>
                    <a:pt x="98" y="458"/>
                  </a:lnTo>
                  <a:lnTo>
                    <a:pt x="93" y="447"/>
                  </a:lnTo>
                  <a:lnTo>
                    <a:pt x="93" y="442"/>
                  </a:lnTo>
                  <a:lnTo>
                    <a:pt x="93" y="437"/>
                  </a:lnTo>
                  <a:lnTo>
                    <a:pt x="98" y="432"/>
                  </a:lnTo>
                  <a:lnTo>
                    <a:pt x="98" y="427"/>
                  </a:lnTo>
                  <a:lnTo>
                    <a:pt x="98" y="422"/>
                  </a:lnTo>
                  <a:lnTo>
                    <a:pt x="98" y="417"/>
                  </a:lnTo>
                  <a:lnTo>
                    <a:pt x="93" y="417"/>
                  </a:lnTo>
                  <a:lnTo>
                    <a:pt x="93" y="411"/>
                  </a:lnTo>
                  <a:lnTo>
                    <a:pt x="93" y="406"/>
                  </a:lnTo>
                  <a:lnTo>
                    <a:pt x="83" y="411"/>
                  </a:lnTo>
                  <a:lnTo>
                    <a:pt x="77" y="401"/>
                  </a:lnTo>
                  <a:lnTo>
                    <a:pt x="72" y="401"/>
                  </a:lnTo>
                  <a:lnTo>
                    <a:pt x="67" y="381"/>
                  </a:lnTo>
                  <a:lnTo>
                    <a:pt x="62" y="370"/>
                  </a:lnTo>
                  <a:lnTo>
                    <a:pt x="72" y="365"/>
                  </a:lnTo>
                  <a:lnTo>
                    <a:pt x="67" y="360"/>
                  </a:lnTo>
                  <a:lnTo>
                    <a:pt x="83" y="355"/>
                  </a:lnTo>
                  <a:lnTo>
                    <a:pt x="77" y="350"/>
                  </a:lnTo>
                  <a:lnTo>
                    <a:pt x="67" y="329"/>
                  </a:lnTo>
                  <a:lnTo>
                    <a:pt x="67" y="324"/>
                  </a:lnTo>
                  <a:lnTo>
                    <a:pt x="62" y="314"/>
                  </a:lnTo>
                  <a:lnTo>
                    <a:pt x="57" y="309"/>
                  </a:lnTo>
                  <a:lnTo>
                    <a:pt x="57" y="298"/>
                  </a:lnTo>
                  <a:lnTo>
                    <a:pt x="47" y="303"/>
                  </a:lnTo>
                  <a:lnTo>
                    <a:pt x="47" y="298"/>
                  </a:lnTo>
                  <a:lnTo>
                    <a:pt x="42" y="298"/>
                  </a:lnTo>
                  <a:lnTo>
                    <a:pt x="42" y="288"/>
                  </a:lnTo>
                  <a:lnTo>
                    <a:pt x="36" y="283"/>
                  </a:lnTo>
                  <a:lnTo>
                    <a:pt x="42" y="283"/>
                  </a:lnTo>
                  <a:lnTo>
                    <a:pt x="42" y="278"/>
                  </a:lnTo>
                  <a:lnTo>
                    <a:pt x="36" y="278"/>
                  </a:lnTo>
                  <a:lnTo>
                    <a:pt x="11" y="288"/>
                  </a:lnTo>
                  <a:lnTo>
                    <a:pt x="6" y="283"/>
                  </a:lnTo>
                  <a:lnTo>
                    <a:pt x="0" y="278"/>
                  </a:lnTo>
                  <a:lnTo>
                    <a:pt x="6" y="273"/>
                  </a:lnTo>
                  <a:lnTo>
                    <a:pt x="11" y="273"/>
                  </a:lnTo>
                  <a:lnTo>
                    <a:pt x="21" y="257"/>
                  </a:lnTo>
                  <a:lnTo>
                    <a:pt x="26" y="252"/>
                  </a:lnTo>
                  <a:lnTo>
                    <a:pt x="26" y="231"/>
                  </a:lnTo>
                  <a:lnTo>
                    <a:pt x="26" y="226"/>
                  </a:lnTo>
                  <a:lnTo>
                    <a:pt x="47" y="206"/>
                  </a:lnTo>
                  <a:lnTo>
                    <a:pt x="57" y="200"/>
                  </a:lnTo>
                  <a:lnTo>
                    <a:pt x="62" y="195"/>
                  </a:lnTo>
                  <a:lnTo>
                    <a:pt x="67" y="200"/>
                  </a:lnTo>
                  <a:lnTo>
                    <a:pt x="72" y="195"/>
                  </a:lnTo>
                  <a:lnTo>
                    <a:pt x="77" y="190"/>
                  </a:lnTo>
                  <a:lnTo>
                    <a:pt x="88" y="190"/>
                  </a:lnTo>
                  <a:lnTo>
                    <a:pt x="98" y="195"/>
                  </a:lnTo>
                  <a:lnTo>
                    <a:pt x="103" y="200"/>
                  </a:lnTo>
                  <a:lnTo>
                    <a:pt x="103" y="195"/>
                  </a:lnTo>
                  <a:lnTo>
                    <a:pt x="113" y="190"/>
                  </a:lnTo>
                  <a:lnTo>
                    <a:pt x="119" y="185"/>
                  </a:lnTo>
                  <a:lnTo>
                    <a:pt x="124" y="164"/>
                  </a:lnTo>
                  <a:lnTo>
                    <a:pt x="129" y="164"/>
                  </a:lnTo>
                  <a:lnTo>
                    <a:pt x="139" y="164"/>
                  </a:lnTo>
                  <a:lnTo>
                    <a:pt x="144" y="159"/>
                  </a:lnTo>
                  <a:lnTo>
                    <a:pt x="149" y="154"/>
                  </a:lnTo>
                  <a:lnTo>
                    <a:pt x="144" y="149"/>
                  </a:lnTo>
                  <a:lnTo>
                    <a:pt x="139" y="144"/>
                  </a:lnTo>
                  <a:lnTo>
                    <a:pt x="139" y="139"/>
                  </a:lnTo>
                  <a:lnTo>
                    <a:pt x="155" y="134"/>
                  </a:lnTo>
                  <a:lnTo>
                    <a:pt x="165" y="134"/>
                  </a:lnTo>
                  <a:lnTo>
                    <a:pt x="175" y="134"/>
                  </a:lnTo>
                  <a:lnTo>
                    <a:pt x="201" y="128"/>
                  </a:lnTo>
                  <a:lnTo>
                    <a:pt x="206" y="139"/>
                  </a:lnTo>
                  <a:lnTo>
                    <a:pt x="211" y="134"/>
                  </a:lnTo>
                  <a:lnTo>
                    <a:pt x="221" y="139"/>
                  </a:lnTo>
                  <a:lnTo>
                    <a:pt x="227" y="144"/>
                  </a:lnTo>
                  <a:lnTo>
                    <a:pt x="237" y="149"/>
                  </a:lnTo>
                  <a:lnTo>
                    <a:pt x="247" y="139"/>
                  </a:lnTo>
                  <a:lnTo>
                    <a:pt x="247" y="128"/>
                  </a:lnTo>
                  <a:lnTo>
                    <a:pt x="252" y="123"/>
                  </a:lnTo>
                  <a:lnTo>
                    <a:pt x="257" y="118"/>
                  </a:lnTo>
                  <a:lnTo>
                    <a:pt x="273" y="123"/>
                  </a:lnTo>
                  <a:lnTo>
                    <a:pt x="283" y="118"/>
                  </a:lnTo>
                  <a:lnTo>
                    <a:pt x="293" y="118"/>
                  </a:lnTo>
                  <a:lnTo>
                    <a:pt x="309" y="128"/>
                  </a:lnTo>
                  <a:lnTo>
                    <a:pt x="314" y="123"/>
                  </a:lnTo>
                  <a:lnTo>
                    <a:pt x="309" y="123"/>
                  </a:lnTo>
                  <a:lnTo>
                    <a:pt x="314" y="118"/>
                  </a:lnTo>
                  <a:lnTo>
                    <a:pt x="309" y="108"/>
                  </a:lnTo>
                  <a:lnTo>
                    <a:pt x="319" y="108"/>
                  </a:lnTo>
                  <a:lnTo>
                    <a:pt x="334" y="103"/>
                  </a:lnTo>
                  <a:lnTo>
                    <a:pt x="345" y="108"/>
                  </a:lnTo>
                  <a:lnTo>
                    <a:pt x="345" y="103"/>
                  </a:lnTo>
                  <a:lnTo>
                    <a:pt x="365" y="108"/>
                  </a:lnTo>
                  <a:lnTo>
                    <a:pt x="370" y="108"/>
                  </a:lnTo>
                  <a:lnTo>
                    <a:pt x="386" y="103"/>
                  </a:lnTo>
                  <a:lnTo>
                    <a:pt x="396" y="103"/>
                  </a:lnTo>
                  <a:lnTo>
                    <a:pt x="406" y="103"/>
                  </a:lnTo>
                  <a:lnTo>
                    <a:pt x="411" y="92"/>
                  </a:lnTo>
                  <a:lnTo>
                    <a:pt x="411" y="87"/>
                  </a:lnTo>
                  <a:lnTo>
                    <a:pt x="417" y="82"/>
                  </a:lnTo>
                  <a:lnTo>
                    <a:pt x="422" y="82"/>
                  </a:lnTo>
                  <a:lnTo>
                    <a:pt x="427" y="67"/>
                  </a:lnTo>
                  <a:lnTo>
                    <a:pt x="427" y="62"/>
                  </a:lnTo>
                  <a:lnTo>
                    <a:pt x="432" y="56"/>
                  </a:lnTo>
                  <a:lnTo>
                    <a:pt x="427" y="51"/>
                  </a:lnTo>
                  <a:lnTo>
                    <a:pt x="427" y="46"/>
                  </a:lnTo>
                  <a:lnTo>
                    <a:pt x="417" y="41"/>
                  </a:lnTo>
                  <a:lnTo>
                    <a:pt x="411" y="36"/>
                  </a:lnTo>
                  <a:lnTo>
                    <a:pt x="411" y="31"/>
                  </a:lnTo>
                  <a:lnTo>
                    <a:pt x="411" y="26"/>
                  </a:lnTo>
                  <a:lnTo>
                    <a:pt x="417" y="26"/>
                  </a:lnTo>
                  <a:lnTo>
                    <a:pt x="422" y="20"/>
                  </a:lnTo>
                  <a:lnTo>
                    <a:pt x="427" y="15"/>
                  </a:lnTo>
                  <a:lnTo>
                    <a:pt x="453" y="5"/>
                  </a:lnTo>
                  <a:lnTo>
                    <a:pt x="463" y="10"/>
                  </a:lnTo>
                  <a:lnTo>
                    <a:pt x="463" y="20"/>
                  </a:lnTo>
                  <a:lnTo>
                    <a:pt x="463" y="26"/>
                  </a:lnTo>
                  <a:lnTo>
                    <a:pt x="463" y="31"/>
                  </a:lnTo>
                  <a:lnTo>
                    <a:pt x="473" y="46"/>
                  </a:lnTo>
                  <a:lnTo>
                    <a:pt x="478" y="51"/>
                  </a:lnTo>
                  <a:lnTo>
                    <a:pt x="494" y="51"/>
                  </a:lnTo>
                  <a:lnTo>
                    <a:pt x="504" y="51"/>
                  </a:lnTo>
                  <a:lnTo>
                    <a:pt x="509" y="46"/>
                  </a:lnTo>
                  <a:lnTo>
                    <a:pt x="519" y="41"/>
                  </a:lnTo>
                  <a:lnTo>
                    <a:pt x="519" y="46"/>
                  </a:lnTo>
                  <a:lnTo>
                    <a:pt x="530" y="41"/>
                  </a:lnTo>
                  <a:lnTo>
                    <a:pt x="550" y="31"/>
                  </a:lnTo>
                  <a:lnTo>
                    <a:pt x="555" y="36"/>
                  </a:lnTo>
                  <a:lnTo>
                    <a:pt x="571" y="31"/>
                  </a:lnTo>
                  <a:lnTo>
                    <a:pt x="581" y="26"/>
                  </a:lnTo>
                  <a:lnTo>
                    <a:pt x="591" y="20"/>
                  </a:lnTo>
                  <a:lnTo>
                    <a:pt x="591" y="15"/>
                  </a:lnTo>
                  <a:lnTo>
                    <a:pt x="596" y="15"/>
                  </a:lnTo>
                  <a:lnTo>
                    <a:pt x="596" y="10"/>
                  </a:lnTo>
                  <a:lnTo>
                    <a:pt x="591" y="5"/>
                  </a:lnTo>
                  <a:lnTo>
                    <a:pt x="596" y="0"/>
                  </a:lnTo>
                  <a:lnTo>
                    <a:pt x="602" y="15"/>
                  </a:lnTo>
                  <a:lnTo>
                    <a:pt x="607" y="20"/>
                  </a:lnTo>
                  <a:lnTo>
                    <a:pt x="607" y="26"/>
                  </a:lnTo>
                  <a:lnTo>
                    <a:pt x="607" y="36"/>
                  </a:lnTo>
                  <a:lnTo>
                    <a:pt x="607" y="41"/>
                  </a:lnTo>
                  <a:lnTo>
                    <a:pt x="622" y="41"/>
                  </a:lnTo>
                  <a:lnTo>
                    <a:pt x="632" y="41"/>
                  </a:lnTo>
                  <a:lnTo>
                    <a:pt x="643" y="41"/>
                  </a:lnTo>
                  <a:lnTo>
                    <a:pt x="648" y="36"/>
                  </a:lnTo>
                  <a:lnTo>
                    <a:pt x="658" y="36"/>
                  </a:lnTo>
                  <a:lnTo>
                    <a:pt x="663" y="31"/>
                  </a:lnTo>
                  <a:lnTo>
                    <a:pt x="674" y="36"/>
                  </a:lnTo>
                  <a:lnTo>
                    <a:pt x="668" y="46"/>
                  </a:lnTo>
                  <a:lnTo>
                    <a:pt x="679" y="51"/>
                  </a:lnTo>
                  <a:lnTo>
                    <a:pt x="679" y="36"/>
                  </a:lnTo>
                  <a:lnTo>
                    <a:pt x="679" y="31"/>
                  </a:lnTo>
                  <a:lnTo>
                    <a:pt x="684" y="36"/>
                  </a:lnTo>
                  <a:lnTo>
                    <a:pt x="684" y="41"/>
                  </a:lnTo>
                  <a:lnTo>
                    <a:pt x="694" y="36"/>
                  </a:lnTo>
                  <a:lnTo>
                    <a:pt x="699" y="41"/>
                  </a:lnTo>
                  <a:lnTo>
                    <a:pt x="704" y="36"/>
                  </a:lnTo>
                  <a:lnTo>
                    <a:pt x="709" y="41"/>
                  </a:lnTo>
                  <a:lnTo>
                    <a:pt x="715" y="31"/>
                  </a:lnTo>
                  <a:lnTo>
                    <a:pt x="715" y="26"/>
                  </a:lnTo>
                  <a:lnTo>
                    <a:pt x="720" y="36"/>
                  </a:lnTo>
                  <a:lnTo>
                    <a:pt x="720" y="41"/>
                  </a:lnTo>
                  <a:lnTo>
                    <a:pt x="725" y="46"/>
                  </a:lnTo>
                  <a:lnTo>
                    <a:pt x="730" y="56"/>
                  </a:lnTo>
                  <a:lnTo>
                    <a:pt x="735" y="56"/>
                  </a:lnTo>
                  <a:lnTo>
                    <a:pt x="735" y="62"/>
                  </a:lnTo>
                  <a:lnTo>
                    <a:pt x="740" y="62"/>
                  </a:lnTo>
                  <a:lnTo>
                    <a:pt x="740" y="72"/>
                  </a:lnTo>
                  <a:lnTo>
                    <a:pt x="751" y="67"/>
                  </a:lnTo>
                  <a:lnTo>
                    <a:pt x="756" y="72"/>
                  </a:lnTo>
                  <a:lnTo>
                    <a:pt x="766" y="72"/>
                  </a:lnTo>
                  <a:lnTo>
                    <a:pt x="766" y="67"/>
                  </a:lnTo>
                  <a:lnTo>
                    <a:pt x="771" y="67"/>
                  </a:lnTo>
                  <a:lnTo>
                    <a:pt x="776" y="72"/>
                  </a:lnTo>
                  <a:lnTo>
                    <a:pt x="776" y="77"/>
                  </a:lnTo>
                  <a:lnTo>
                    <a:pt x="781" y="77"/>
                  </a:lnTo>
                  <a:lnTo>
                    <a:pt x="792" y="82"/>
                  </a:lnTo>
                  <a:lnTo>
                    <a:pt x="792" y="87"/>
                  </a:lnTo>
                  <a:lnTo>
                    <a:pt x="792" y="92"/>
                  </a:lnTo>
                  <a:lnTo>
                    <a:pt x="787" y="92"/>
                  </a:lnTo>
                  <a:lnTo>
                    <a:pt x="787" y="103"/>
                  </a:lnTo>
                  <a:lnTo>
                    <a:pt x="766" y="103"/>
                  </a:lnTo>
                  <a:lnTo>
                    <a:pt x="756" y="108"/>
                  </a:lnTo>
                  <a:lnTo>
                    <a:pt x="756" y="118"/>
                  </a:lnTo>
                  <a:lnTo>
                    <a:pt x="756" y="123"/>
                  </a:lnTo>
                  <a:lnTo>
                    <a:pt x="751" y="128"/>
                  </a:lnTo>
                  <a:lnTo>
                    <a:pt x="756" y="134"/>
                  </a:lnTo>
                  <a:lnTo>
                    <a:pt x="740" y="139"/>
                  </a:lnTo>
                  <a:lnTo>
                    <a:pt x="730" y="139"/>
                  </a:lnTo>
                  <a:lnTo>
                    <a:pt x="725" y="139"/>
                  </a:lnTo>
                  <a:lnTo>
                    <a:pt x="715" y="154"/>
                  </a:lnTo>
                  <a:lnTo>
                    <a:pt x="720" y="154"/>
                  </a:lnTo>
                  <a:lnTo>
                    <a:pt x="720" y="159"/>
                  </a:lnTo>
                  <a:lnTo>
                    <a:pt x="720" y="170"/>
                  </a:lnTo>
                  <a:lnTo>
                    <a:pt x="725" y="170"/>
                  </a:lnTo>
                  <a:lnTo>
                    <a:pt x="720" y="175"/>
                  </a:lnTo>
                  <a:lnTo>
                    <a:pt x="730" y="180"/>
                  </a:lnTo>
                  <a:lnTo>
                    <a:pt x="730" y="185"/>
                  </a:lnTo>
                  <a:lnTo>
                    <a:pt x="725" y="190"/>
                  </a:lnTo>
                  <a:lnTo>
                    <a:pt x="720" y="185"/>
                  </a:lnTo>
                  <a:lnTo>
                    <a:pt x="715" y="180"/>
                  </a:lnTo>
                  <a:lnTo>
                    <a:pt x="709" y="180"/>
                  </a:lnTo>
                  <a:lnTo>
                    <a:pt x="709" y="185"/>
                  </a:lnTo>
                  <a:lnTo>
                    <a:pt x="699" y="185"/>
                  </a:lnTo>
                  <a:lnTo>
                    <a:pt x="699" y="195"/>
                  </a:lnTo>
                  <a:lnTo>
                    <a:pt x="694" y="195"/>
                  </a:lnTo>
                  <a:lnTo>
                    <a:pt x="694" y="185"/>
                  </a:lnTo>
                  <a:lnTo>
                    <a:pt x="689" y="185"/>
                  </a:lnTo>
                  <a:lnTo>
                    <a:pt x="689" y="195"/>
                  </a:lnTo>
                  <a:lnTo>
                    <a:pt x="689" y="200"/>
                  </a:lnTo>
                  <a:lnTo>
                    <a:pt x="684" y="206"/>
                  </a:lnTo>
                  <a:lnTo>
                    <a:pt x="689" y="211"/>
                  </a:lnTo>
                  <a:lnTo>
                    <a:pt x="684" y="211"/>
                  </a:lnTo>
                  <a:lnTo>
                    <a:pt x="679" y="216"/>
                  </a:lnTo>
                  <a:lnTo>
                    <a:pt x="674" y="216"/>
                  </a:lnTo>
                  <a:lnTo>
                    <a:pt x="674" y="221"/>
                  </a:lnTo>
                  <a:lnTo>
                    <a:pt x="674" y="226"/>
                  </a:lnTo>
                  <a:lnTo>
                    <a:pt x="674" y="231"/>
                  </a:lnTo>
                  <a:lnTo>
                    <a:pt x="668" y="231"/>
                  </a:lnTo>
                  <a:lnTo>
                    <a:pt x="674" y="237"/>
                  </a:lnTo>
                  <a:lnTo>
                    <a:pt x="674" y="242"/>
                  </a:lnTo>
                  <a:lnTo>
                    <a:pt x="674" y="247"/>
                  </a:lnTo>
                  <a:lnTo>
                    <a:pt x="674" y="252"/>
                  </a:lnTo>
                  <a:lnTo>
                    <a:pt x="679" y="257"/>
                  </a:lnTo>
                  <a:lnTo>
                    <a:pt x="684" y="267"/>
                  </a:lnTo>
                  <a:lnTo>
                    <a:pt x="684" y="273"/>
                  </a:lnTo>
                  <a:lnTo>
                    <a:pt x="674" y="283"/>
                  </a:lnTo>
                  <a:lnTo>
                    <a:pt x="674" y="288"/>
                  </a:lnTo>
                  <a:lnTo>
                    <a:pt x="679" y="293"/>
                  </a:lnTo>
                  <a:lnTo>
                    <a:pt x="674" y="293"/>
                  </a:lnTo>
                  <a:lnTo>
                    <a:pt x="679" y="303"/>
                  </a:lnTo>
                  <a:lnTo>
                    <a:pt x="689" y="309"/>
                  </a:lnTo>
                  <a:lnTo>
                    <a:pt x="689" y="314"/>
                  </a:lnTo>
                  <a:lnTo>
                    <a:pt x="679" y="319"/>
                  </a:lnTo>
                  <a:lnTo>
                    <a:pt x="684" y="324"/>
                  </a:lnTo>
                  <a:lnTo>
                    <a:pt x="679" y="329"/>
                  </a:lnTo>
                  <a:lnTo>
                    <a:pt x="674" y="350"/>
                  </a:lnTo>
                  <a:lnTo>
                    <a:pt x="674" y="360"/>
                  </a:lnTo>
                  <a:lnTo>
                    <a:pt x="684" y="355"/>
                  </a:lnTo>
                  <a:lnTo>
                    <a:pt x="704" y="350"/>
                  </a:lnTo>
                  <a:lnTo>
                    <a:pt x="709" y="360"/>
                  </a:lnTo>
                  <a:lnTo>
                    <a:pt x="709" y="365"/>
                  </a:lnTo>
                  <a:lnTo>
                    <a:pt x="715" y="381"/>
                  </a:lnTo>
                  <a:lnTo>
                    <a:pt x="709" y="381"/>
                  </a:lnTo>
                  <a:lnTo>
                    <a:pt x="715" y="391"/>
                  </a:lnTo>
                  <a:lnTo>
                    <a:pt x="709" y="396"/>
                  </a:lnTo>
                  <a:lnTo>
                    <a:pt x="704" y="396"/>
                  </a:lnTo>
                  <a:lnTo>
                    <a:pt x="704" y="401"/>
                  </a:lnTo>
                  <a:lnTo>
                    <a:pt x="699" y="401"/>
                  </a:lnTo>
                  <a:lnTo>
                    <a:pt x="704" y="406"/>
                  </a:lnTo>
                  <a:lnTo>
                    <a:pt x="699" y="411"/>
                  </a:lnTo>
                  <a:lnTo>
                    <a:pt x="704" y="411"/>
                  </a:lnTo>
                  <a:lnTo>
                    <a:pt x="709" y="422"/>
                  </a:lnTo>
                  <a:lnTo>
                    <a:pt x="709" y="427"/>
                  </a:lnTo>
                  <a:lnTo>
                    <a:pt x="699" y="432"/>
                  </a:lnTo>
                  <a:lnTo>
                    <a:pt x="699" y="437"/>
                  </a:lnTo>
                  <a:lnTo>
                    <a:pt x="704" y="437"/>
                  </a:lnTo>
                  <a:lnTo>
                    <a:pt x="704" y="442"/>
                  </a:lnTo>
                  <a:lnTo>
                    <a:pt x="709" y="442"/>
                  </a:lnTo>
                  <a:lnTo>
                    <a:pt x="704" y="447"/>
                  </a:lnTo>
                  <a:lnTo>
                    <a:pt x="715" y="447"/>
                  </a:lnTo>
                  <a:lnTo>
                    <a:pt x="715" y="453"/>
                  </a:lnTo>
                  <a:lnTo>
                    <a:pt x="709" y="453"/>
                  </a:lnTo>
                  <a:lnTo>
                    <a:pt x="709" y="458"/>
                  </a:lnTo>
                  <a:lnTo>
                    <a:pt x="720" y="473"/>
                  </a:lnTo>
                  <a:lnTo>
                    <a:pt x="720" y="478"/>
                  </a:lnTo>
                  <a:lnTo>
                    <a:pt x="725" y="473"/>
                  </a:lnTo>
                  <a:lnTo>
                    <a:pt x="730" y="473"/>
                  </a:lnTo>
                  <a:lnTo>
                    <a:pt x="730" y="478"/>
                  </a:lnTo>
                  <a:lnTo>
                    <a:pt x="725" y="478"/>
                  </a:lnTo>
                  <a:lnTo>
                    <a:pt x="730" y="483"/>
                  </a:lnTo>
                  <a:lnTo>
                    <a:pt x="730" y="489"/>
                  </a:lnTo>
                  <a:lnTo>
                    <a:pt x="735" y="483"/>
                  </a:lnTo>
                  <a:lnTo>
                    <a:pt x="730" y="489"/>
                  </a:lnTo>
                  <a:lnTo>
                    <a:pt x="735" y="499"/>
                  </a:lnTo>
                  <a:lnTo>
                    <a:pt x="740" y="499"/>
                  </a:lnTo>
                  <a:lnTo>
                    <a:pt x="745" y="489"/>
                  </a:lnTo>
                  <a:lnTo>
                    <a:pt x="745" y="494"/>
                  </a:lnTo>
                  <a:lnTo>
                    <a:pt x="740" y="499"/>
                  </a:lnTo>
                  <a:lnTo>
                    <a:pt x="745" y="499"/>
                  </a:lnTo>
                  <a:lnTo>
                    <a:pt x="751" y="504"/>
                  </a:lnTo>
                  <a:lnTo>
                    <a:pt x="751" y="509"/>
                  </a:lnTo>
                  <a:lnTo>
                    <a:pt x="761" y="509"/>
                  </a:lnTo>
                  <a:lnTo>
                    <a:pt x="776" y="499"/>
                  </a:lnTo>
                  <a:lnTo>
                    <a:pt x="787" y="504"/>
                  </a:lnTo>
                  <a:lnTo>
                    <a:pt x="792" y="509"/>
                  </a:lnTo>
                  <a:lnTo>
                    <a:pt x="797" y="514"/>
                  </a:lnTo>
                  <a:lnTo>
                    <a:pt x="792" y="514"/>
                  </a:lnTo>
                  <a:lnTo>
                    <a:pt x="797" y="525"/>
                  </a:lnTo>
                  <a:lnTo>
                    <a:pt x="807" y="530"/>
                  </a:lnTo>
                  <a:lnTo>
                    <a:pt x="807" y="535"/>
                  </a:lnTo>
                  <a:close/>
                </a:path>
              </a:pathLst>
            </a:custGeom>
            <a:solidFill xmlns:a="http://schemas.openxmlformats.org/drawingml/2006/main">
              <a:srgbClr val="CFFF94"/>
            </a:solidFill>
            <a:ln xmlns:a="http://schemas.openxmlformats.org/drawingml/2006/main" w="1270" cap="rnd" cmpd="sng">
              <a:solidFill>
                <a:srgbClr val="000000"/>
              </a:solidFill>
              <a:prstDash val="solid"/>
              <a:round/>
              <a:headEnd/>
              <a:tailEnd/>
            </a:ln>
          </cdr:spPr>
          <cdr:txBody>
            <a:bodyPr xmlns:a="http://schemas.openxmlformats.org/drawingml/2006/main" wrap="none" l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Saale-Orla-</a:t>
              </a:r>
              <a:endParaRPr lang="de-DE" sz="700" b="1">
                <a:effectLst/>
              </a:endParaRPr>
            </a:p>
            <a:p xmlns:a="http://schemas.openxmlformats.org/drawingml/2006/main">
              <a:pPr algn="ctr" rtl="0"/>
              <a:r>
                <a:rPr lang="de-DE" sz="700" b="1" i="0" baseline="0">
                  <a:effectLst/>
                  <a:latin typeface="+mn-lt"/>
                  <a:ea typeface="+mn-ea"/>
                  <a:cs typeface="+mn-cs"/>
                </a:rPr>
                <a:t>Kreis</a:t>
              </a:r>
              <a:endParaRPr lang="de-DE" sz="700" b="1">
                <a:effectLst/>
              </a:endParaRPr>
            </a:p>
          </cdr:txBody>
        </cdr:sp>
        <cdr:sp macro="" textlink="">
          <cdr:nvSpPr>
            <cdr:cNvPr id="164" name="Freeform 9"/>
            <cdr:cNvSpPr>
              <a:spLocks xmlns:a="http://schemas.openxmlformats.org/drawingml/2006/main" noChangeAspect="1"/>
            </cdr:cNvSpPr>
          </cdr:nvSpPr>
          <cdr:spPr bwMode="auto">
            <a:xfrm xmlns:a="http://schemas.openxmlformats.org/drawingml/2006/main">
              <a:off x="2113204" y="1182716"/>
              <a:ext cx="1112505" cy="903618"/>
            </a:xfrm>
            <a:custGeom xmlns:a="http://schemas.openxmlformats.org/drawingml/2006/main">
              <a:avLst/>
              <a:gdLst>
                <a:gd name="T0" fmla="*/ 919 w 1012"/>
                <a:gd name="T1" fmla="*/ 592 h 813"/>
                <a:gd name="T2" fmla="*/ 889 w 1012"/>
                <a:gd name="T3" fmla="*/ 546 h 813"/>
                <a:gd name="T4" fmla="*/ 842 w 1012"/>
                <a:gd name="T5" fmla="*/ 571 h 813"/>
                <a:gd name="T6" fmla="*/ 750 w 1012"/>
                <a:gd name="T7" fmla="*/ 577 h 813"/>
                <a:gd name="T8" fmla="*/ 719 w 1012"/>
                <a:gd name="T9" fmla="*/ 571 h 813"/>
                <a:gd name="T10" fmla="*/ 637 w 1012"/>
                <a:gd name="T11" fmla="*/ 566 h 813"/>
                <a:gd name="T12" fmla="*/ 539 w 1012"/>
                <a:gd name="T13" fmla="*/ 587 h 813"/>
                <a:gd name="T14" fmla="*/ 550 w 1012"/>
                <a:gd name="T15" fmla="*/ 674 h 813"/>
                <a:gd name="T16" fmla="*/ 565 w 1012"/>
                <a:gd name="T17" fmla="*/ 746 h 813"/>
                <a:gd name="T18" fmla="*/ 555 w 1012"/>
                <a:gd name="T19" fmla="*/ 767 h 813"/>
                <a:gd name="T20" fmla="*/ 478 w 1012"/>
                <a:gd name="T21" fmla="*/ 793 h 813"/>
                <a:gd name="T22" fmla="*/ 431 w 1012"/>
                <a:gd name="T23" fmla="*/ 803 h 813"/>
                <a:gd name="T24" fmla="*/ 385 w 1012"/>
                <a:gd name="T25" fmla="*/ 705 h 813"/>
                <a:gd name="T26" fmla="*/ 354 w 1012"/>
                <a:gd name="T27" fmla="*/ 659 h 813"/>
                <a:gd name="T28" fmla="*/ 293 w 1012"/>
                <a:gd name="T29" fmla="*/ 633 h 813"/>
                <a:gd name="T30" fmla="*/ 262 w 1012"/>
                <a:gd name="T31" fmla="*/ 679 h 813"/>
                <a:gd name="T32" fmla="*/ 185 w 1012"/>
                <a:gd name="T33" fmla="*/ 679 h 813"/>
                <a:gd name="T34" fmla="*/ 169 w 1012"/>
                <a:gd name="T35" fmla="*/ 736 h 813"/>
                <a:gd name="T36" fmla="*/ 118 w 1012"/>
                <a:gd name="T37" fmla="*/ 762 h 813"/>
                <a:gd name="T38" fmla="*/ 108 w 1012"/>
                <a:gd name="T39" fmla="*/ 803 h 813"/>
                <a:gd name="T40" fmla="*/ 61 w 1012"/>
                <a:gd name="T41" fmla="*/ 777 h 813"/>
                <a:gd name="T42" fmla="*/ 15 w 1012"/>
                <a:gd name="T43" fmla="*/ 767 h 813"/>
                <a:gd name="T44" fmla="*/ 15 w 1012"/>
                <a:gd name="T45" fmla="*/ 695 h 813"/>
                <a:gd name="T46" fmla="*/ 36 w 1012"/>
                <a:gd name="T47" fmla="*/ 613 h 813"/>
                <a:gd name="T48" fmla="*/ 46 w 1012"/>
                <a:gd name="T49" fmla="*/ 515 h 813"/>
                <a:gd name="T50" fmla="*/ 82 w 1012"/>
                <a:gd name="T51" fmla="*/ 468 h 813"/>
                <a:gd name="T52" fmla="*/ 77 w 1012"/>
                <a:gd name="T53" fmla="*/ 412 h 813"/>
                <a:gd name="T54" fmla="*/ 92 w 1012"/>
                <a:gd name="T55" fmla="*/ 309 h 813"/>
                <a:gd name="T56" fmla="*/ 190 w 1012"/>
                <a:gd name="T57" fmla="*/ 273 h 813"/>
                <a:gd name="T58" fmla="*/ 231 w 1012"/>
                <a:gd name="T59" fmla="*/ 237 h 813"/>
                <a:gd name="T60" fmla="*/ 205 w 1012"/>
                <a:gd name="T61" fmla="*/ 191 h 813"/>
                <a:gd name="T62" fmla="*/ 246 w 1012"/>
                <a:gd name="T63" fmla="*/ 144 h 813"/>
                <a:gd name="T64" fmla="*/ 277 w 1012"/>
                <a:gd name="T65" fmla="*/ 98 h 813"/>
                <a:gd name="T66" fmla="*/ 318 w 1012"/>
                <a:gd name="T67" fmla="*/ 67 h 813"/>
                <a:gd name="T68" fmla="*/ 308 w 1012"/>
                <a:gd name="T69" fmla="*/ 31 h 813"/>
                <a:gd name="T70" fmla="*/ 344 w 1012"/>
                <a:gd name="T71" fmla="*/ 11 h 813"/>
                <a:gd name="T72" fmla="*/ 375 w 1012"/>
                <a:gd name="T73" fmla="*/ 62 h 813"/>
                <a:gd name="T74" fmla="*/ 406 w 1012"/>
                <a:gd name="T75" fmla="*/ 72 h 813"/>
                <a:gd name="T76" fmla="*/ 472 w 1012"/>
                <a:gd name="T77" fmla="*/ 108 h 813"/>
                <a:gd name="T78" fmla="*/ 462 w 1012"/>
                <a:gd name="T79" fmla="*/ 170 h 813"/>
                <a:gd name="T80" fmla="*/ 514 w 1012"/>
                <a:gd name="T81" fmla="*/ 191 h 813"/>
                <a:gd name="T82" fmla="*/ 575 w 1012"/>
                <a:gd name="T83" fmla="*/ 216 h 813"/>
                <a:gd name="T84" fmla="*/ 621 w 1012"/>
                <a:gd name="T85" fmla="*/ 165 h 813"/>
                <a:gd name="T86" fmla="*/ 647 w 1012"/>
                <a:gd name="T87" fmla="*/ 155 h 813"/>
                <a:gd name="T88" fmla="*/ 724 w 1012"/>
                <a:gd name="T89" fmla="*/ 180 h 813"/>
                <a:gd name="T90" fmla="*/ 724 w 1012"/>
                <a:gd name="T91" fmla="*/ 124 h 813"/>
                <a:gd name="T92" fmla="*/ 745 w 1012"/>
                <a:gd name="T93" fmla="*/ 72 h 813"/>
                <a:gd name="T94" fmla="*/ 755 w 1012"/>
                <a:gd name="T95" fmla="*/ 124 h 813"/>
                <a:gd name="T96" fmla="*/ 796 w 1012"/>
                <a:gd name="T97" fmla="*/ 155 h 813"/>
                <a:gd name="T98" fmla="*/ 837 w 1012"/>
                <a:gd name="T99" fmla="*/ 175 h 813"/>
                <a:gd name="T100" fmla="*/ 827 w 1012"/>
                <a:gd name="T101" fmla="*/ 211 h 813"/>
                <a:gd name="T102" fmla="*/ 817 w 1012"/>
                <a:gd name="T103" fmla="*/ 258 h 813"/>
                <a:gd name="T104" fmla="*/ 858 w 1012"/>
                <a:gd name="T105" fmla="*/ 304 h 813"/>
                <a:gd name="T106" fmla="*/ 894 w 1012"/>
                <a:gd name="T107" fmla="*/ 288 h 813"/>
                <a:gd name="T108" fmla="*/ 940 w 1012"/>
                <a:gd name="T109" fmla="*/ 288 h 813"/>
                <a:gd name="T110" fmla="*/ 961 w 1012"/>
                <a:gd name="T111" fmla="*/ 319 h 813"/>
                <a:gd name="T112" fmla="*/ 986 w 1012"/>
                <a:gd name="T113" fmla="*/ 376 h 813"/>
                <a:gd name="T114" fmla="*/ 997 w 1012"/>
                <a:gd name="T115" fmla="*/ 412 h 813"/>
                <a:gd name="T116" fmla="*/ 955 w 1012"/>
                <a:gd name="T117" fmla="*/ 453 h 813"/>
                <a:gd name="T118" fmla="*/ 981 w 1012"/>
                <a:gd name="T119" fmla="*/ 499 h 813"/>
                <a:gd name="T120" fmla="*/ 997 w 1012"/>
                <a:gd name="T121" fmla="*/ 546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12" h="813">
                  <a:moveTo>
                    <a:pt x="1012" y="556"/>
                  </a:moveTo>
                  <a:lnTo>
                    <a:pt x="1007" y="556"/>
                  </a:lnTo>
                  <a:lnTo>
                    <a:pt x="1007" y="566"/>
                  </a:lnTo>
                  <a:lnTo>
                    <a:pt x="971" y="577"/>
                  </a:lnTo>
                  <a:lnTo>
                    <a:pt x="966" y="577"/>
                  </a:lnTo>
                  <a:lnTo>
                    <a:pt x="950" y="587"/>
                  </a:lnTo>
                  <a:lnTo>
                    <a:pt x="930" y="597"/>
                  </a:lnTo>
                  <a:lnTo>
                    <a:pt x="930" y="592"/>
                  </a:lnTo>
                  <a:lnTo>
                    <a:pt x="925" y="592"/>
                  </a:lnTo>
                  <a:lnTo>
                    <a:pt x="919" y="592"/>
                  </a:lnTo>
                  <a:lnTo>
                    <a:pt x="919" y="587"/>
                  </a:lnTo>
                  <a:lnTo>
                    <a:pt x="925" y="587"/>
                  </a:lnTo>
                  <a:lnTo>
                    <a:pt x="919" y="577"/>
                  </a:lnTo>
                  <a:lnTo>
                    <a:pt x="925" y="577"/>
                  </a:lnTo>
                  <a:lnTo>
                    <a:pt x="925" y="561"/>
                  </a:lnTo>
                  <a:lnTo>
                    <a:pt x="909" y="561"/>
                  </a:lnTo>
                  <a:lnTo>
                    <a:pt x="904" y="561"/>
                  </a:lnTo>
                  <a:lnTo>
                    <a:pt x="899" y="561"/>
                  </a:lnTo>
                  <a:lnTo>
                    <a:pt x="894" y="546"/>
                  </a:lnTo>
                  <a:lnTo>
                    <a:pt x="889" y="546"/>
                  </a:lnTo>
                  <a:lnTo>
                    <a:pt x="889" y="551"/>
                  </a:lnTo>
                  <a:lnTo>
                    <a:pt x="884" y="551"/>
                  </a:lnTo>
                  <a:lnTo>
                    <a:pt x="884" y="566"/>
                  </a:lnTo>
                  <a:lnTo>
                    <a:pt x="884" y="571"/>
                  </a:lnTo>
                  <a:lnTo>
                    <a:pt x="873" y="577"/>
                  </a:lnTo>
                  <a:lnTo>
                    <a:pt x="873" y="582"/>
                  </a:lnTo>
                  <a:lnTo>
                    <a:pt x="863" y="582"/>
                  </a:lnTo>
                  <a:lnTo>
                    <a:pt x="863" y="577"/>
                  </a:lnTo>
                  <a:lnTo>
                    <a:pt x="848" y="582"/>
                  </a:lnTo>
                  <a:lnTo>
                    <a:pt x="842" y="571"/>
                  </a:lnTo>
                  <a:lnTo>
                    <a:pt x="837" y="571"/>
                  </a:lnTo>
                  <a:lnTo>
                    <a:pt x="832" y="566"/>
                  </a:lnTo>
                  <a:lnTo>
                    <a:pt x="801" y="577"/>
                  </a:lnTo>
                  <a:lnTo>
                    <a:pt x="791" y="577"/>
                  </a:lnTo>
                  <a:lnTo>
                    <a:pt x="776" y="577"/>
                  </a:lnTo>
                  <a:lnTo>
                    <a:pt x="770" y="577"/>
                  </a:lnTo>
                  <a:lnTo>
                    <a:pt x="755" y="577"/>
                  </a:lnTo>
                  <a:lnTo>
                    <a:pt x="750" y="577"/>
                  </a:lnTo>
                  <a:lnTo>
                    <a:pt x="750" y="582"/>
                  </a:lnTo>
                  <a:lnTo>
                    <a:pt x="750" y="577"/>
                  </a:lnTo>
                  <a:lnTo>
                    <a:pt x="745" y="577"/>
                  </a:lnTo>
                  <a:lnTo>
                    <a:pt x="735" y="577"/>
                  </a:lnTo>
                  <a:lnTo>
                    <a:pt x="735" y="582"/>
                  </a:lnTo>
                  <a:lnTo>
                    <a:pt x="735" y="587"/>
                  </a:lnTo>
                  <a:lnTo>
                    <a:pt x="740" y="587"/>
                  </a:lnTo>
                  <a:lnTo>
                    <a:pt x="740" y="592"/>
                  </a:lnTo>
                  <a:lnTo>
                    <a:pt x="735" y="587"/>
                  </a:lnTo>
                  <a:lnTo>
                    <a:pt x="729" y="582"/>
                  </a:lnTo>
                  <a:lnTo>
                    <a:pt x="729" y="577"/>
                  </a:lnTo>
                  <a:lnTo>
                    <a:pt x="719" y="571"/>
                  </a:lnTo>
                  <a:lnTo>
                    <a:pt x="709" y="571"/>
                  </a:lnTo>
                  <a:lnTo>
                    <a:pt x="699" y="571"/>
                  </a:lnTo>
                  <a:lnTo>
                    <a:pt x="688" y="571"/>
                  </a:lnTo>
                  <a:lnTo>
                    <a:pt x="683" y="571"/>
                  </a:lnTo>
                  <a:lnTo>
                    <a:pt x="683" y="566"/>
                  </a:lnTo>
                  <a:lnTo>
                    <a:pt x="673" y="566"/>
                  </a:lnTo>
                  <a:lnTo>
                    <a:pt x="673" y="571"/>
                  </a:lnTo>
                  <a:lnTo>
                    <a:pt x="657" y="571"/>
                  </a:lnTo>
                  <a:lnTo>
                    <a:pt x="642" y="571"/>
                  </a:lnTo>
                  <a:lnTo>
                    <a:pt x="637" y="566"/>
                  </a:lnTo>
                  <a:lnTo>
                    <a:pt x="632" y="561"/>
                  </a:lnTo>
                  <a:lnTo>
                    <a:pt x="601" y="566"/>
                  </a:lnTo>
                  <a:lnTo>
                    <a:pt x="596" y="566"/>
                  </a:lnTo>
                  <a:lnTo>
                    <a:pt x="580" y="566"/>
                  </a:lnTo>
                  <a:lnTo>
                    <a:pt x="565" y="566"/>
                  </a:lnTo>
                  <a:lnTo>
                    <a:pt x="550" y="566"/>
                  </a:lnTo>
                  <a:lnTo>
                    <a:pt x="544" y="566"/>
                  </a:lnTo>
                  <a:lnTo>
                    <a:pt x="544" y="577"/>
                  </a:lnTo>
                  <a:lnTo>
                    <a:pt x="544" y="587"/>
                  </a:lnTo>
                  <a:lnTo>
                    <a:pt x="539" y="587"/>
                  </a:lnTo>
                  <a:lnTo>
                    <a:pt x="539" y="592"/>
                  </a:lnTo>
                  <a:lnTo>
                    <a:pt x="539" y="607"/>
                  </a:lnTo>
                  <a:lnTo>
                    <a:pt x="539" y="613"/>
                  </a:lnTo>
                  <a:lnTo>
                    <a:pt x="534" y="633"/>
                  </a:lnTo>
                  <a:lnTo>
                    <a:pt x="539" y="633"/>
                  </a:lnTo>
                  <a:lnTo>
                    <a:pt x="539" y="659"/>
                  </a:lnTo>
                  <a:lnTo>
                    <a:pt x="544" y="659"/>
                  </a:lnTo>
                  <a:lnTo>
                    <a:pt x="544" y="664"/>
                  </a:lnTo>
                  <a:lnTo>
                    <a:pt x="555" y="669"/>
                  </a:lnTo>
                  <a:lnTo>
                    <a:pt x="550" y="674"/>
                  </a:lnTo>
                  <a:lnTo>
                    <a:pt x="544" y="690"/>
                  </a:lnTo>
                  <a:lnTo>
                    <a:pt x="550" y="690"/>
                  </a:lnTo>
                  <a:lnTo>
                    <a:pt x="550" y="695"/>
                  </a:lnTo>
                  <a:lnTo>
                    <a:pt x="555" y="710"/>
                  </a:lnTo>
                  <a:lnTo>
                    <a:pt x="560" y="721"/>
                  </a:lnTo>
                  <a:lnTo>
                    <a:pt x="565" y="721"/>
                  </a:lnTo>
                  <a:lnTo>
                    <a:pt x="565" y="726"/>
                  </a:lnTo>
                  <a:lnTo>
                    <a:pt x="565" y="736"/>
                  </a:lnTo>
                  <a:lnTo>
                    <a:pt x="560" y="736"/>
                  </a:lnTo>
                  <a:lnTo>
                    <a:pt x="565" y="746"/>
                  </a:lnTo>
                  <a:lnTo>
                    <a:pt x="575" y="746"/>
                  </a:lnTo>
                  <a:lnTo>
                    <a:pt x="580" y="751"/>
                  </a:lnTo>
                  <a:lnTo>
                    <a:pt x="580" y="757"/>
                  </a:lnTo>
                  <a:lnTo>
                    <a:pt x="575" y="762"/>
                  </a:lnTo>
                  <a:lnTo>
                    <a:pt x="565" y="767"/>
                  </a:lnTo>
                  <a:lnTo>
                    <a:pt x="565" y="762"/>
                  </a:lnTo>
                  <a:lnTo>
                    <a:pt x="560" y="762"/>
                  </a:lnTo>
                  <a:lnTo>
                    <a:pt x="560" y="757"/>
                  </a:lnTo>
                  <a:lnTo>
                    <a:pt x="555" y="762"/>
                  </a:lnTo>
                  <a:lnTo>
                    <a:pt x="555" y="767"/>
                  </a:lnTo>
                  <a:lnTo>
                    <a:pt x="550" y="772"/>
                  </a:lnTo>
                  <a:lnTo>
                    <a:pt x="544" y="772"/>
                  </a:lnTo>
                  <a:lnTo>
                    <a:pt x="524" y="777"/>
                  </a:lnTo>
                  <a:lnTo>
                    <a:pt x="519" y="777"/>
                  </a:lnTo>
                  <a:lnTo>
                    <a:pt x="519" y="772"/>
                  </a:lnTo>
                  <a:lnTo>
                    <a:pt x="514" y="772"/>
                  </a:lnTo>
                  <a:lnTo>
                    <a:pt x="503" y="787"/>
                  </a:lnTo>
                  <a:lnTo>
                    <a:pt x="503" y="793"/>
                  </a:lnTo>
                  <a:lnTo>
                    <a:pt x="493" y="793"/>
                  </a:lnTo>
                  <a:lnTo>
                    <a:pt x="478" y="793"/>
                  </a:lnTo>
                  <a:lnTo>
                    <a:pt x="467" y="793"/>
                  </a:lnTo>
                  <a:lnTo>
                    <a:pt x="462" y="793"/>
                  </a:lnTo>
                  <a:lnTo>
                    <a:pt x="467" y="793"/>
                  </a:lnTo>
                  <a:lnTo>
                    <a:pt x="467" y="798"/>
                  </a:lnTo>
                  <a:lnTo>
                    <a:pt x="457" y="803"/>
                  </a:lnTo>
                  <a:lnTo>
                    <a:pt x="457" y="808"/>
                  </a:lnTo>
                  <a:lnTo>
                    <a:pt x="426" y="813"/>
                  </a:lnTo>
                  <a:lnTo>
                    <a:pt x="426" y="808"/>
                  </a:lnTo>
                  <a:lnTo>
                    <a:pt x="426" y="803"/>
                  </a:lnTo>
                  <a:lnTo>
                    <a:pt x="431" y="803"/>
                  </a:lnTo>
                  <a:lnTo>
                    <a:pt x="426" y="777"/>
                  </a:lnTo>
                  <a:lnTo>
                    <a:pt x="421" y="777"/>
                  </a:lnTo>
                  <a:lnTo>
                    <a:pt x="406" y="762"/>
                  </a:lnTo>
                  <a:lnTo>
                    <a:pt x="411" y="757"/>
                  </a:lnTo>
                  <a:lnTo>
                    <a:pt x="406" y="757"/>
                  </a:lnTo>
                  <a:lnTo>
                    <a:pt x="401" y="751"/>
                  </a:lnTo>
                  <a:lnTo>
                    <a:pt x="390" y="751"/>
                  </a:lnTo>
                  <a:lnTo>
                    <a:pt x="390" y="726"/>
                  </a:lnTo>
                  <a:lnTo>
                    <a:pt x="385" y="721"/>
                  </a:lnTo>
                  <a:lnTo>
                    <a:pt x="385" y="705"/>
                  </a:lnTo>
                  <a:lnTo>
                    <a:pt x="380" y="705"/>
                  </a:lnTo>
                  <a:lnTo>
                    <a:pt x="370" y="705"/>
                  </a:lnTo>
                  <a:lnTo>
                    <a:pt x="375" y="695"/>
                  </a:lnTo>
                  <a:lnTo>
                    <a:pt x="375" y="685"/>
                  </a:lnTo>
                  <a:lnTo>
                    <a:pt x="370" y="679"/>
                  </a:lnTo>
                  <a:lnTo>
                    <a:pt x="370" y="674"/>
                  </a:lnTo>
                  <a:lnTo>
                    <a:pt x="375" y="669"/>
                  </a:lnTo>
                  <a:lnTo>
                    <a:pt x="365" y="669"/>
                  </a:lnTo>
                  <a:lnTo>
                    <a:pt x="354" y="669"/>
                  </a:lnTo>
                  <a:lnTo>
                    <a:pt x="354" y="659"/>
                  </a:lnTo>
                  <a:lnTo>
                    <a:pt x="354" y="654"/>
                  </a:lnTo>
                  <a:lnTo>
                    <a:pt x="354" y="649"/>
                  </a:lnTo>
                  <a:lnTo>
                    <a:pt x="344" y="643"/>
                  </a:lnTo>
                  <a:lnTo>
                    <a:pt x="339" y="643"/>
                  </a:lnTo>
                  <a:lnTo>
                    <a:pt x="339" y="638"/>
                  </a:lnTo>
                  <a:lnTo>
                    <a:pt x="334" y="638"/>
                  </a:lnTo>
                  <a:lnTo>
                    <a:pt x="334" y="633"/>
                  </a:lnTo>
                  <a:lnTo>
                    <a:pt x="298" y="638"/>
                  </a:lnTo>
                  <a:lnTo>
                    <a:pt x="298" y="633"/>
                  </a:lnTo>
                  <a:lnTo>
                    <a:pt x="293" y="633"/>
                  </a:lnTo>
                  <a:lnTo>
                    <a:pt x="287" y="669"/>
                  </a:lnTo>
                  <a:lnTo>
                    <a:pt x="282" y="674"/>
                  </a:lnTo>
                  <a:lnTo>
                    <a:pt x="282" y="679"/>
                  </a:lnTo>
                  <a:lnTo>
                    <a:pt x="277" y="679"/>
                  </a:lnTo>
                  <a:lnTo>
                    <a:pt x="277" y="669"/>
                  </a:lnTo>
                  <a:lnTo>
                    <a:pt x="272" y="669"/>
                  </a:lnTo>
                  <a:lnTo>
                    <a:pt x="267" y="669"/>
                  </a:lnTo>
                  <a:lnTo>
                    <a:pt x="262" y="664"/>
                  </a:lnTo>
                  <a:lnTo>
                    <a:pt x="262" y="669"/>
                  </a:lnTo>
                  <a:lnTo>
                    <a:pt x="262" y="679"/>
                  </a:lnTo>
                  <a:lnTo>
                    <a:pt x="257" y="685"/>
                  </a:lnTo>
                  <a:lnTo>
                    <a:pt x="252" y="685"/>
                  </a:lnTo>
                  <a:lnTo>
                    <a:pt x="241" y="685"/>
                  </a:lnTo>
                  <a:lnTo>
                    <a:pt x="236" y="685"/>
                  </a:lnTo>
                  <a:lnTo>
                    <a:pt x="221" y="685"/>
                  </a:lnTo>
                  <a:lnTo>
                    <a:pt x="210" y="690"/>
                  </a:lnTo>
                  <a:lnTo>
                    <a:pt x="210" y="664"/>
                  </a:lnTo>
                  <a:lnTo>
                    <a:pt x="195" y="669"/>
                  </a:lnTo>
                  <a:lnTo>
                    <a:pt x="185" y="674"/>
                  </a:lnTo>
                  <a:lnTo>
                    <a:pt x="185" y="679"/>
                  </a:lnTo>
                  <a:lnTo>
                    <a:pt x="185" y="685"/>
                  </a:lnTo>
                  <a:lnTo>
                    <a:pt x="190" y="685"/>
                  </a:lnTo>
                  <a:lnTo>
                    <a:pt x="190" y="695"/>
                  </a:lnTo>
                  <a:lnTo>
                    <a:pt x="195" y="700"/>
                  </a:lnTo>
                  <a:lnTo>
                    <a:pt x="195" y="705"/>
                  </a:lnTo>
                  <a:lnTo>
                    <a:pt x="200" y="705"/>
                  </a:lnTo>
                  <a:lnTo>
                    <a:pt x="200" y="731"/>
                  </a:lnTo>
                  <a:lnTo>
                    <a:pt x="195" y="731"/>
                  </a:lnTo>
                  <a:lnTo>
                    <a:pt x="180" y="736"/>
                  </a:lnTo>
                  <a:lnTo>
                    <a:pt x="169" y="736"/>
                  </a:lnTo>
                  <a:lnTo>
                    <a:pt x="169" y="741"/>
                  </a:lnTo>
                  <a:lnTo>
                    <a:pt x="169" y="746"/>
                  </a:lnTo>
                  <a:lnTo>
                    <a:pt x="164" y="741"/>
                  </a:lnTo>
                  <a:lnTo>
                    <a:pt x="154" y="746"/>
                  </a:lnTo>
                  <a:lnTo>
                    <a:pt x="154" y="751"/>
                  </a:lnTo>
                  <a:lnTo>
                    <a:pt x="144" y="751"/>
                  </a:lnTo>
                  <a:lnTo>
                    <a:pt x="138" y="751"/>
                  </a:lnTo>
                  <a:lnTo>
                    <a:pt x="138" y="757"/>
                  </a:lnTo>
                  <a:lnTo>
                    <a:pt x="133" y="762"/>
                  </a:lnTo>
                  <a:lnTo>
                    <a:pt x="118" y="762"/>
                  </a:lnTo>
                  <a:lnTo>
                    <a:pt x="123" y="762"/>
                  </a:lnTo>
                  <a:lnTo>
                    <a:pt x="113" y="762"/>
                  </a:lnTo>
                  <a:lnTo>
                    <a:pt x="113" y="772"/>
                  </a:lnTo>
                  <a:lnTo>
                    <a:pt x="113" y="777"/>
                  </a:lnTo>
                  <a:lnTo>
                    <a:pt x="108" y="777"/>
                  </a:lnTo>
                  <a:lnTo>
                    <a:pt x="108" y="782"/>
                  </a:lnTo>
                  <a:lnTo>
                    <a:pt x="108" y="793"/>
                  </a:lnTo>
                  <a:lnTo>
                    <a:pt x="113" y="798"/>
                  </a:lnTo>
                  <a:lnTo>
                    <a:pt x="108" y="798"/>
                  </a:lnTo>
                  <a:lnTo>
                    <a:pt x="108" y="803"/>
                  </a:lnTo>
                  <a:lnTo>
                    <a:pt x="102" y="803"/>
                  </a:lnTo>
                  <a:lnTo>
                    <a:pt x="92" y="803"/>
                  </a:lnTo>
                  <a:lnTo>
                    <a:pt x="87" y="803"/>
                  </a:lnTo>
                  <a:lnTo>
                    <a:pt x="82" y="803"/>
                  </a:lnTo>
                  <a:lnTo>
                    <a:pt x="77" y="798"/>
                  </a:lnTo>
                  <a:lnTo>
                    <a:pt x="82" y="793"/>
                  </a:lnTo>
                  <a:lnTo>
                    <a:pt x="82" y="787"/>
                  </a:lnTo>
                  <a:lnTo>
                    <a:pt x="72" y="787"/>
                  </a:lnTo>
                  <a:lnTo>
                    <a:pt x="67" y="782"/>
                  </a:lnTo>
                  <a:lnTo>
                    <a:pt x="61" y="777"/>
                  </a:lnTo>
                  <a:lnTo>
                    <a:pt x="56" y="782"/>
                  </a:lnTo>
                  <a:lnTo>
                    <a:pt x="51" y="782"/>
                  </a:lnTo>
                  <a:lnTo>
                    <a:pt x="46" y="777"/>
                  </a:lnTo>
                  <a:lnTo>
                    <a:pt x="36" y="777"/>
                  </a:lnTo>
                  <a:lnTo>
                    <a:pt x="31" y="772"/>
                  </a:lnTo>
                  <a:lnTo>
                    <a:pt x="20" y="772"/>
                  </a:lnTo>
                  <a:lnTo>
                    <a:pt x="10" y="772"/>
                  </a:lnTo>
                  <a:lnTo>
                    <a:pt x="0" y="777"/>
                  </a:lnTo>
                  <a:lnTo>
                    <a:pt x="0" y="772"/>
                  </a:lnTo>
                  <a:lnTo>
                    <a:pt x="15" y="767"/>
                  </a:lnTo>
                  <a:lnTo>
                    <a:pt x="10" y="757"/>
                  </a:lnTo>
                  <a:lnTo>
                    <a:pt x="15" y="757"/>
                  </a:lnTo>
                  <a:lnTo>
                    <a:pt x="15" y="746"/>
                  </a:lnTo>
                  <a:lnTo>
                    <a:pt x="15" y="741"/>
                  </a:lnTo>
                  <a:lnTo>
                    <a:pt x="15" y="726"/>
                  </a:lnTo>
                  <a:lnTo>
                    <a:pt x="10" y="715"/>
                  </a:lnTo>
                  <a:lnTo>
                    <a:pt x="15" y="710"/>
                  </a:lnTo>
                  <a:lnTo>
                    <a:pt x="10" y="705"/>
                  </a:lnTo>
                  <a:lnTo>
                    <a:pt x="15" y="700"/>
                  </a:lnTo>
                  <a:lnTo>
                    <a:pt x="15" y="695"/>
                  </a:lnTo>
                  <a:lnTo>
                    <a:pt x="5" y="690"/>
                  </a:lnTo>
                  <a:lnTo>
                    <a:pt x="5" y="685"/>
                  </a:lnTo>
                  <a:lnTo>
                    <a:pt x="15" y="679"/>
                  </a:lnTo>
                  <a:lnTo>
                    <a:pt x="20" y="679"/>
                  </a:lnTo>
                  <a:lnTo>
                    <a:pt x="41" y="669"/>
                  </a:lnTo>
                  <a:lnTo>
                    <a:pt x="46" y="659"/>
                  </a:lnTo>
                  <a:lnTo>
                    <a:pt x="41" y="623"/>
                  </a:lnTo>
                  <a:lnTo>
                    <a:pt x="36" y="628"/>
                  </a:lnTo>
                  <a:lnTo>
                    <a:pt x="31" y="618"/>
                  </a:lnTo>
                  <a:lnTo>
                    <a:pt x="36" y="613"/>
                  </a:lnTo>
                  <a:lnTo>
                    <a:pt x="31" y="602"/>
                  </a:lnTo>
                  <a:lnTo>
                    <a:pt x="31" y="587"/>
                  </a:lnTo>
                  <a:lnTo>
                    <a:pt x="36" y="587"/>
                  </a:lnTo>
                  <a:lnTo>
                    <a:pt x="25" y="556"/>
                  </a:lnTo>
                  <a:lnTo>
                    <a:pt x="25" y="535"/>
                  </a:lnTo>
                  <a:lnTo>
                    <a:pt x="25" y="530"/>
                  </a:lnTo>
                  <a:lnTo>
                    <a:pt x="20" y="515"/>
                  </a:lnTo>
                  <a:lnTo>
                    <a:pt x="36" y="510"/>
                  </a:lnTo>
                  <a:lnTo>
                    <a:pt x="41" y="515"/>
                  </a:lnTo>
                  <a:lnTo>
                    <a:pt x="46" y="515"/>
                  </a:lnTo>
                  <a:lnTo>
                    <a:pt x="46" y="510"/>
                  </a:lnTo>
                  <a:lnTo>
                    <a:pt x="51" y="504"/>
                  </a:lnTo>
                  <a:lnTo>
                    <a:pt x="56" y="499"/>
                  </a:lnTo>
                  <a:lnTo>
                    <a:pt x="61" y="494"/>
                  </a:lnTo>
                  <a:lnTo>
                    <a:pt x="72" y="499"/>
                  </a:lnTo>
                  <a:lnTo>
                    <a:pt x="77" y="494"/>
                  </a:lnTo>
                  <a:lnTo>
                    <a:pt x="72" y="479"/>
                  </a:lnTo>
                  <a:lnTo>
                    <a:pt x="72" y="474"/>
                  </a:lnTo>
                  <a:lnTo>
                    <a:pt x="82" y="474"/>
                  </a:lnTo>
                  <a:lnTo>
                    <a:pt x="82" y="468"/>
                  </a:lnTo>
                  <a:lnTo>
                    <a:pt x="87" y="468"/>
                  </a:lnTo>
                  <a:lnTo>
                    <a:pt x="87" y="458"/>
                  </a:lnTo>
                  <a:lnTo>
                    <a:pt x="82" y="458"/>
                  </a:lnTo>
                  <a:lnTo>
                    <a:pt x="82" y="453"/>
                  </a:lnTo>
                  <a:lnTo>
                    <a:pt x="72" y="448"/>
                  </a:lnTo>
                  <a:lnTo>
                    <a:pt x="72" y="427"/>
                  </a:lnTo>
                  <a:lnTo>
                    <a:pt x="72" y="417"/>
                  </a:lnTo>
                  <a:lnTo>
                    <a:pt x="77" y="417"/>
                  </a:lnTo>
                  <a:lnTo>
                    <a:pt x="72" y="412"/>
                  </a:lnTo>
                  <a:lnTo>
                    <a:pt x="77" y="412"/>
                  </a:lnTo>
                  <a:lnTo>
                    <a:pt x="67" y="386"/>
                  </a:lnTo>
                  <a:lnTo>
                    <a:pt x="67" y="381"/>
                  </a:lnTo>
                  <a:lnTo>
                    <a:pt x="67" y="376"/>
                  </a:lnTo>
                  <a:lnTo>
                    <a:pt x="82" y="371"/>
                  </a:lnTo>
                  <a:lnTo>
                    <a:pt x="92" y="371"/>
                  </a:lnTo>
                  <a:lnTo>
                    <a:pt x="87" y="360"/>
                  </a:lnTo>
                  <a:lnTo>
                    <a:pt x="82" y="360"/>
                  </a:lnTo>
                  <a:lnTo>
                    <a:pt x="87" y="330"/>
                  </a:lnTo>
                  <a:lnTo>
                    <a:pt x="92" y="330"/>
                  </a:lnTo>
                  <a:lnTo>
                    <a:pt x="92" y="309"/>
                  </a:lnTo>
                  <a:lnTo>
                    <a:pt x="113" y="309"/>
                  </a:lnTo>
                  <a:lnTo>
                    <a:pt x="123" y="314"/>
                  </a:lnTo>
                  <a:lnTo>
                    <a:pt x="159" y="309"/>
                  </a:lnTo>
                  <a:lnTo>
                    <a:pt x="159" y="314"/>
                  </a:lnTo>
                  <a:lnTo>
                    <a:pt x="169" y="324"/>
                  </a:lnTo>
                  <a:lnTo>
                    <a:pt x="174" y="324"/>
                  </a:lnTo>
                  <a:lnTo>
                    <a:pt x="174" y="299"/>
                  </a:lnTo>
                  <a:lnTo>
                    <a:pt x="180" y="278"/>
                  </a:lnTo>
                  <a:lnTo>
                    <a:pt x="180" y="273"/>
                  </a:lnTo>
                  <a:lnTo>
                    <a:pt x="190" y="273"/>
                  </a:lnTo>
                  <a:lnTo>
                    <a:pt x="190" y="268"/>
                  </a:lnTo>
                  <a:lnTo>
                    <a:pt x="195" y="263"/>
                  </a:lnTo>
                  <a:lnTo>
                    <a:pt x="200" y="263"/>
                  </a:lnTo>
                  <a:lnTo>
                    <a:pt x="210" y="263"/>
                  </a:lnTo>
                  <a:lnTo>
                    <a:pt x="221" y="268"/>
                  </a:lnTo>
                  <a:lnTo>
                    <a:pt x="221" y="258"/>
                  </a:lnTo>
                  <a:lnTo>
                    <a:pt x="221" y="252"/>
                  </a:lnTo>
                  <a:lnTo>
                    <a:pt x="226" y="252"/>
                  </a:lnTo>
                  <a:lnTo>
                    <a:pt x="226" y="237"/>
                  </a:lnTo>
                  <a:lnTo>
                    <a:pt x="231" y="237"/>
                  </a:lnTo>
                  <a:lnTo>
                    <a:pt x="231" y="216"/>
                  </a:lnTo>
                  <a:lnTo>
                    <a:pt x="231" y="206"/>
                  </a:lnTo>
                  <a:lnTo>
                    <a:pt x="231" y="201"/>
                  </a:lnTo>
                  <a:lnTo>
                    <a:pt x="226" y="201"/>
                  </a:lnTo>
                  <a:lnTo>
                    <a:pt x="226" y="196"/>
                  </a:lnTo>
                  <a:lnTo>
                    <a:pt x="216" y="201"/>
                  </a:lnTo>
                  <a:lnTo>
                    <a:pt x="216" y="196"/>
                  </a:lnTo>
                  <a:lnTo>
                    <a:pt x="210" y="196"/>
                  </a:lnTo>
                  <a:lnTo>
                    <a:pt x="210" y="191"/>
                  </a:lnTo>
                  <a:lnTo>
                    <a:pt x="205" y="191"/>
                  </a:lnTo>
                  <a:lnTo>
                    <a:pt x="210" y="191"/>
                  </a:lnTo>
                  <a:lnTo>
                    <a:pt x="205" y="185"/>
                  </a:lnTo>
                  <a:lnTo>
                    <a:pt x="205" y="180"/>
                  </a:lnTo>
                  <a:lnTo>
                    <a:pt x="210" y="180"/>
                  </a:lnTo>
                  <a:lnTo>
                    <a:pt x="210" y="170"/>
                  </a:lnTo>
                  <a:lnTo>
                    <a:pt x="210" y="165"/>
                  </a:lnTo>
                  <a:lnTo>
                    <a:pt x="216" y="160"/>
                  </a:lnTo>
                  <a:lnTo>
                    <a:pt x="216" y="155"/>
                  </a:lnTo>
                  <a:lnTo>
                    <a:pt x="226" y="149"/>
                  </a:lnTo>
                  <a:lnTo>
                    <a:pt x="246" y="144"/>
                  </a:lnTo>
                  <a:lnTo>
                    <a:pt x="246" y="134"/>
                  </a:lnTo>
                  <a:lnTo>
                    <a:pt x="257" y="134"/>
                  </a:lnTo>
                  <a:lnTo>
                    <a:pt x="262" y="129"/>
                  </a:lnTo>
                  <a:lnTo>
                    <a:pt x="267" y="129"/>
                  </a:lnTo>
                  <a:lnTo>
                    <a:pt x="267" y="124"/>
                  </a:lnTo>
                  <a:lnTo>
                    <a:pt x="267" y="119"/>
                  </a:lnTo>
                  <a:lnTo>
                    <a:pt x="272" y="113"/>
                  </a:lnTo>
                  <a:lnTo>
                    <a:pt x="272" y="108"/>
                  </a:lnTo>
                  <a:lnTo>
                    <a:pt x="277" y="103"/>
                  </a:lnTo>
                  <a:lnTo>
                    <a:pt x="277" y="98"/>
                  </a:lnTo>
                  <a:lnTo>
                    <a:pt x="272" y="93"/>
                  </a:lnTo>
                  <a:lnTo>
                    <a:pt x="267" y="88"/>
                  </a:lnTo>
                  <a:lnTo>
                    <a:pt x="272" y="88"/>
                  </a:lnTo>
                  <a:lnTo>
                    <a:pt x="272" y="83"/>
                  </a:lnTo>
                  <a:lnTo>
                    <a:pt x="287" y="83"/>
                  </a:lnTo>
                  <a:lnTo>
                    <a:pt x="303" y="83"/>
                  </a:lnTo>
                  <a:lnTo>
                    <a:pt x="308" y="83"/>
                  </a:lnTo>
                  <a:lnTo>
                    <a:pt x="303" y="77"/>
                  </a:lnTo>
                  <a:lnTo>
                    <a:pt x="308" y="72"/>
                  </a:lnTo>
                  <a:lnTo>
                    <a:pt x="318" y="67"/>
                  </a:lnTo>
                  <a:lnTo>
                    <a:pt x="323" y="67"/>
                  </a:lnTo>
                  <a:lnTo>
                    <a:pt x="329" y="67"/>
                  </a:lnTo>
                  <a:lnTo>
                    <a:pt x="329" y="62"/>
                  </a:lnTo>
                  <a:lnTo>
                    <a:pt x="323" y="62"/>
                  </a:lnTo>
                  <a:lnTo>
                    <a:pt x="318" y="62"/>
                  </a:lnTo>
                  <a:lnTo>
                    <a:pt x="313" y="41"/>
                  </a:lnTo>
                  <a:lnTo>
                    <a:pt x="313" y="36"/>
                  </a:lnTo>
                  <a:lnTo>
                    <a:pt x="318" y="36"/>
                  </a:lnTo>
                  <a:lnTo>
                    <a:pt x="313" y="31"/>
                  </a:lnTo>
                  <a:lnTo>
                    <a:pt x="308" y="31"/>
                  </a:lnTo>
                  <a:lnTo>
                    <a:pt x="308" y="26"/>
                  </a:lnTo>
                  <a:lnTo>
                    <a:pt x="313" y="26"/>
                  </a:lnTo>
                  <a:lnTo>
                    <a:pt x="323" y="21"/>
                  </a:lnTo>
                  <a:lnTo>
                    <a:pt x="329" y="16"/>
                  </a:lnTo>
                  <a:lnTo>
                    <a:pt x="329" y="11"/>
                  </a:lnTo>
                  <a:lnTo>
                    <a:pt x="329" y="0"/>
                  </a:lnTo>
                  <a:lnTo>
                    <a:pt x="339" y="0"/>
                  </a:lnTo>
                  <a:lnTo>
                    <a:pt x="339" y="5"/>
                  </a:lnTo>
                  <a:lnTo>
                    <a:pt x="344" y="5"/>
                  </a:lnTo>
                  <a:lnTo>
                    <a:pt x="344" y="11"/>
                  </a:lnTo>
                  <a:lnTo>
                    <a:pt x="349" y="11"/>
                  </a:lnTo>
                  <a:lnTo>
                    <a:pt x="365" y="16"/>
                  </a:lnTo>
                  <a:lnTo>
                    <a:pt x="380" y="26"/>
                  </a:lnTo>
                  <a:lnTo>
                    <a:pt x="385" y="26"/>
                  </a:lnTo>
                  <a:lnTo>
                    <a:pt x="390" y="31"/>
                  </a:lnTo>
                  <a:lnTo>
                    <a:pt x="390" y="36"/>
                  </a:lnTo>
                  <a:lnTo>
                    <a:pt x="380" y="36"/>
                  </a:lnTo>
                  <a:lnTo>
                    <a:pt x="380" y="47"/>
                  </a:lnTo>
                  <a:lnTo>
                    <a:pt x="380" y="52"/>
                  </a:lnTo>
                  <a:lnTo>
                    <a:pt x="375" y="62"/>
                  </a:lnTo>
                  <a:lnTo>
                    <a:pt x="375" y="67"/>
                  </a:lnTo>
                  <a:lnTo>
                    <a:pt x="375" y="72"/>
                  </a:lnTo>
                  <a:lnTo>
                    <a:pt x="380" y="72"/>
                  </a:lnTo>
                  <a:lnTo>
                    <a:pt x="380" y="57"/>
                  </a:lnTo>
                  <a:lnTo>
                    <a:pt x="385" y="57"/>
                  </a:lnTo>
                  <a:lnTo>
                    <a:pt x="390" y="52"/>
                  </a:lnTo>
                  <a:lnTo>
                    <a:pt x="401" y="57"/>
                  </a:lnTo>
                  <a:lnTo>
                    <a:pt x="401" y="72"/>
                  </a:lnTo>
                  <a:lnTo>
                    <a:pt x="406" y="67"/>
                  </a:lnTo>
                  <a:lnTo>
                    <a:pt x="406" y="72"/>
                  </a:lnTo>
                  <a:lnTo>
                    <a:pt x="411" y="93"/>
                  </a:lnTo>
                  <a:lnTo>
                    <a:pt x="426" y="88"/>
                  </a:lnTo>
                  <a:lnTo>
                    <a:pt x="426" y="93"/>
                  </a:lnTo>
                  <a:lnTo>
                    <a:pt x="447" y="93"/>
                  </a:lnTo>
                  <a:lnTo>
                    <a:pt x="447" y="103"/>
                  </a:lnTo>
                  <a:lnTo>
                    <a:pt x="457" y="98"/>
                  </a:lnTo>
                  <a:lnTo>
                    <a:pt x="462" y="103"/>
                  </a:lnTo>
                  <a:lnTo>
                    <a:pt x="472" y="98"/>
                  </a:lnTo>
                  <a:lnTo>
                    <a:pt x="472" y="103"/>
                  </a:lnTo>
                  <a:lnTo>
                    <a:pt x="472" y="108"/>
                  </a:lnTo>
                  <a:lnTo>
                    <a:pt x="467" y="103"/>
                  </a:lnTo>
                  <a:lnTo>
                    <a:pt x="467" y="108"/>
                  </a:lnTo>
                  <a:lnTo>
                    <a:pt x="478" y="124"/>
                  </a:lnTo>
                  <a:lnTo>
                    <a:pt x="483" y="124"/>
                  </a:lnTo>
                  <a:lnTo>
                    <a:pt x="483" y="129"/>
                  </a:lnTo>
                  <a:lnTo>
                    <a:pt x="478" y="129"/>
                  </a:lnTo>
                  <a:lnTo>
                    <a:pt x="478" y="144"/>
                  </a:lnTo>
                  <a:lnTo>
                    <a:pt x="472" y="144"/>
                  </a:lnTo>
                  <a:lnTo>
                    <a:pt x="462" y="165"/>
                  </a:lnTo>
                  <a:lnTo>
                    <a:pt x="462" y="170"/>
                  </a:lnTo>
                  <a:lnTo>
                    <a:pt x="467" y="175"/>
                  </a:lnTo>
                  <a:lnTo>
                    <a:pt x="478" y="175"/>
                  </a:lnTo>
                  <a:lnTo>
                    <a:pt x="483" y="170"/>
                  </a:lnTo>
                  <a:lnTo>
                    <a:pt x="483" y="175"/>
                  </a:lnTo>
                  <a:lnTo>
                    <a:pt x="493" y="180"/>
                  </a:lnTo>
                  <a:lnTo>
                    <a:pt x="488" y="180"/>
                  </a:lnTo>
                  <a:lnTo>
                    <a:pt x="488" y="185"/>
                  </a:lnTo>
                  <a:lnTo>
                    <a:pt x="498" y="185"/>
                  </a:lnTo>
                  <a:lnTo>
                    <a:pt x="508" y="191"/>
                  </a:lnTo>
                  <a:lnTo>
                    <a:pt x="514" y="191"/>
                  </a:lnTo>
                  <a:lnTo>
                    <a:pt x="519" y="191"/>
                  </a:lnTo>
                  <a:lnTo>
                    <a:pt x="519" y="196"/>
                  </a:lnTo>
                  <a:lnTo>
                    <a:pt x="519" y="201"/>
                  </a:lnTo>
                  <a:lnTo>
                    <a:pt x="524" y="196"/>
                  </a:lnTo>
                  <a:lnTo>
                    <a:pt x="539" y="201"/>
                  </a:lnTo>
                  <a:lnTo>
                    <a:pt x="565" y="211"/>
                  </a:lnTo>
                  <a:lnTo>
                    <a:pt x="565" y="227"/>
                  </a:lnTo>
                  <a:lnTo>
                    <a:pt x="570" y="227"/>
                  </a:lnTo>
                  <a:lnTo>
                    <a:pt x="575" y="227"/>
                  </a:lnTo>
                  <a:lnTo>
                    <a:pt x="575" y="216"/>
                  </a:lnTo>
                  <a:lnTo>
                    <a:pt x="585" y="216"/>
                  </a:lnTo>
                  <a:lnTo>
                    <a:pt x="591" y="206"/>
                  </a:lnTo>
                  <a:lnTo>
                    <a:pt x="596" y="196"/>
                  </a:lnTo>
                  <a:lnTo>
                    <a:pt x="606" y="201"/>
                  </a:lnTo>
                  <a:lnTo>
                    <a:pt x="611" y="201"/>
                  </a:lnTo>
                  <a:lnTo>
                    <a:pt x="611" y="196"/>
                  </a:lnTo>
                  <a:lnTo>
                    <a:pt x="611" y="191"/>
                  </a:lnTo>
                  <a:lnTo>
                    <a:pt x="627" y="170"/>
                  </a:lnTo>
                  <a:lnTo>
                    <a:pt x="621" y="170"/>
                  </a:lnTo>
                  <a:lnTo>
                    <a:pt x="621" y="165"/>
                  </a:lnTo>
                  <a:lnTo>
                    <a:pt x="627" y="165"/>
                  </a:lnTo>
                  <a:lnTo>
                    <a:pt x="627" y="170"/>
                  </a:lnTo>
                  <a:lnTo>
                    <a:pt x="632" y="170"/>
                  </a:lnTo>
                  <a:lnTo>
                    <a:pt x="632" y="165"/>
                  </a:lnTo>
                  <a:lnTo>
                    <a:pt x="627" y="160"/>
                  </a:lnTo>
                  <a:lnTo>
                    <a:pt x="632" y="149"/>
                  </a:lnTo>
                  <a:lnTo>
                    <a:pt x="637" y="149"/>
                  </a:lnTo>
                  <a:lnTo>
                    <a:pt x="637" y="155"/>
                  </a:lnTo>
                  <a:lnTo>
                    <a:pt x="642" y="155"/>
                  </a:lnTo>
                  <a:lnTo>
                    <a:pt x="647" y="155"/>
                  </a:lnTo>
                  <a:lnTo>
                    <a:pt x="652" y="165"/>
                  </a:lnTo>
                  <a:lnTo>
                    <a:pt x="673" y="175"/>
                  </a:lnTo>
                  <a:lnTo>
                    <a:pt x="668" y="180"/>
                  </a:lnTo>
                  <a:lnTo>
                    <a:pt x="678" y="180"/>
                  </a:lnTo>
                  <a:lnTo>
                    <a:pt x="688" y="196"/>
                  </a:lnTo>
                  <a:lnTo>
                    <a:pt x="693" y="196"/>
                  </a:lnTo>
                  <a:lnTo>
                    <a:pt x="704" y="201"/>
                  </a:lnTo>
                  <a:lnTo>
                    <a:pt x="714" y="201"/>
                  </a:lnTo>
                  <a:lnTo>
                    <a:pt x="719" y="185"/>
                  </a:lnTo>
                  <a:lnTo>
                    <a:pt x="724" y="180"/>
                  </a:lnTo>
                  <a:lnTo>
                    <a:pt x="735" y="165"/>
                  </a:lnTo>
                  <a:lnTo>
                    <a:pt x="745" y="155"/>
                  </a:lnTo>
                  <a:lnTo>
                    <a:pt x="750" y="149"/>
                  </a:lnTo>
                  <a:lnTo>
                    <a:pt x="745" y="144"/>
                  </a:lnTo>
                  <a:lnTo>
                    <a:pt x="750" y="129"/>
                  </a:lnTo>
                  <a:lnTo>
                    <a:pt x="729" y="129"/>
                  </a:lnTo>
                  <a:lnTo>
                    <a:pt x="714" y="129"/>
                  </a:lnTo>
                  <a:lnTo>
                    <a:pt x="714" y="124"/>
                  </a:lnTo>
                  <a:lnTo>
                    <a:pt x="719" y="119"/>
                  </a:lnTo>
                  <a:lnTo>
                    <a:pt x="724" y="124"/>
                  </a:lnTo>
                  <a:lnTo>
                    <a:pt x="724" y="113"/>
                  </a:lnTo>
                  <a:lnTo>
                    <a:pt x="724" y="108"/>
                  </a:lnTo>
                  <a:lnTo>
                    <a:pt x="724" y="103"/>
                  </a:lnTo>
                  <a:lnTo>
                    <a:pt x="719" y="98"/>
                  </a:lnTo>
                  <a:lnTo>
                    <a:pt x="714" y="93"/>
                  </a:lnTo>
                  <a:lnTo>
                    <a:pt x="724" y="83"/>
                  </a:lnTo>
                  <a:lnTo>
                    <a:pt x="729" y="77"/>
                  </a:lnTo>
                  <a:lnTo>
                    <a:pt x="735" y="72"/>
                  </a:lnTo>
                  <a:lnTo>
                    <a:pt x="745" y="67"/>
                  </a:lnTo>
                  <a:lnTo>
                    <a:pt x="745" y="72"/>
                  </a:lnTo>
                  <a:lnTo>
                    <a:pt x="740" y="77"/>
                  </a:lnTo>
                  <a:lnTo>
                    <a:pt x="745" y="83"/>
                  </a:lnTo>
                  <a:lnTo>
                    <a:pt x="755" y="77"/>
                  </a:lnTo>
                  <a:lnTo>
                    <a:pt x="760" y="83"/>
                  </a:lnTo>
                  <a:lnTo>
                    <a:pt x="765" y="83"/>
                  </a:lnTo>
                  <a:lnTo>
                    <a:pt x="765" y="88"/>
                  </a:lnTo>
                  <a:lnTo>
                    <a:pt x="760" y="98"/>
                  </a:lnTo>
                  <a:lnTo>
                    <a:pt x="750" y="103"/>
                  </a:lnTo>
                  <a:lnTo>
                    <a:pt x="750" y="108"/>
                  </a:lnTo>
                  <a:lnTo>
                    <a:pt x="755" y="124"/>
                  </a:lnTo>
                  <a:lnTo>
                    <a:pt x="760" y="119"/>
                  </a:lnTo>
                  <a:lnTo>
                    <a:pt x="765" y="124"/>
                  </a:lnTo>
                  <a:lnTo>
                    <a:pt x="770" y="119"/>
                  </a:lnTo>
                  <a:lnTo>
                    <a:pt x="781" y="119"/>
                  </a:lnTo>
                  <a:lnTo>
                    <a:pt x="791" y="124"/>
                  </a:lnTo>
                  <a:lnTo>
                    <a:pt x="786" y="134"/>
                  </a:lnTo>
                  <a:lnTo>
                    <a:pt x="791" y="139"/>
                  </a:lnTo>
                  <a:lnTo>
                    <a:pt x="801" y="139"/>
                  </a:lnTo>
                  <a:lnTo>
                    <a:pt x="801" y="149"/>
                  </a:lnTo>
                  <a:lnTo>
                    <a:pt x="796" y="155"/>
                  </a:lnTo>
                  <a:lnTo>
                    <a:pt x="786" y="160"/>
                  </a:lnTo>
                  <a:lnTo>
                    <a:pt x="791" y="165"/>
                  </a:lnTo>
                  <a:lnTo>
                    <a:pt x="796" y="165"/>
                  </a:lnTo>
                  <a:lnTo>
                    <a:pt x="806" y="165"/>
                  </a:lnTo>
                  <a:lnTo>
                    <a:pt x="812" y="165"/>
                  </a:lnTo>
                  <a:lnTo>
                    <a:pt x="822" y="165"/>
                  </a:lnTo>
                  <a:lnTo>
                    <a:pt x="822" y="170"/>
                  </a:lnTo>
                  <a:lnTo>
                    <a:pt x="832" y="165"/>
                  </a:lnTo>
                  <a:lnTo>
                    <a:pt x="837" y="170"/>
                  </a:lnTo>
                  <a:lnTo>
                    <a:pt x="837" y="175"/>
                  </a:lnTo>
                  <a:lnTo>
                    <a:pt x="842" y="175"/>
                  </a:lnTo>
                  <a:lnTo>
                    <a:pt x="853" y="175"/>
                  </a:lnTo>
                  <a:lnTo>
                    <a:pt x="853" y="180"/>
                  </a:lnTo>
                  <a:lnTo>
                    <a:pt x="853" y="185"/>
                  </a:lnTo>
                  <a:lnTo>
                    <a:pt x="848" y="191"/>
                  </a:lnTo>
                  <a:lnTo>
                    <a:pt x="842" y="191"/>
                  </a:lnTo>
                  <a:lnTo>
                    <a:pt x="837" y="196"/>
                  </a:lnTo>
                  <a:lnTo>
                    <a:pt x="837" y="201"/>
                  </a:lnTo>
                  <a:lnTo>
                    <a:pt x="832" y="206"/>
                  </a:lnTo>
                  <a:lnTo>
                    <a:pt x="827" y="211"/>
                  </a:lnTo>
                  <a:lnTo>
                    <a:pt x="832" y="216"/>
                  </a:lnTo>
                  <a:lnTo>
                    <a:pt x="832" y="222"/>
                  </a:lnTo>
                  <a:lnTo>
                    <a:pt x="827" y="232"/>
                  </a:lnTo>
                  <a:lnTo>
                    <a:pt x="822" y="232"/>
                  </a:lnTo>
                  <a:lnTo>
                    <a:pt x="817" y="232"/>
                  </a:lnTo>
                  <a:lnTo>
                    <a:pt x="817" y="237"/>
                  </a:lnTo>
                  <a:lnTo>
                    <a:pt x="812" y="247"/>
                  </a:lnTo>
                  <a:lnTo>
                    <a:pt x="812" y="252"/>
                  </a:lnTo>
                  <a:lnTo>
                    <a:pt x="812" y="258"/>
                  </a:lnTo>
                  <a:lnTo>
                    <a:pt x="817" y="258"/>
                  </a:lnTo>
                  <a:lnTo>
                    <a:pt x="827" y="258"/>
                  </a:lnTo>
                  <a:lnTo>
                    <a:pt x="848" y="263"/>
                  </a:lnTo>
                  <a:lnTo>
                    <a:pt x="853" y="268"/>
                  </a:lnTo>
                  <a:lnTo>
                    <a:pt x="858" y="268"/>
                  </a:lnTo>
                  <a:lnTo>
                    <a:pt x="853" y="273"/>
                  </a:lnTo>
                  <a:lnTo>
                    <a:pt x="853" y="278"/>
                  </a:lnTo>
                  <a:lnTo>
                    <a:pt x="853" y="283"/>
                  </a:lnTo>
                  <a:lnTo>
                    <a:pt x="848" y="288"/>
                  </a:lnTo>
                  <a:lnTo>
                    <a:pt x="853" y="294"/>
                  </a:lnTo>
                  <a:lnTo>
                    <a:pt x="858" y="304"/>
                  </a:lnTo>
                  <a:lnTo>
                    <a:pt x="863" y="299"/>
                  </a:lnTo>
                  <a:lnTo>
                    <a:pt x="868" y="294"/>
                  </a:lnTo>
                  <a:lnTo>
                    <a:pt x="873" y="294"/>
                  </a:lnTo>
                  <a:lnTo>
                    <a:pt x="873" y="299"/>
                  </a:lnTo>
                  <a:lnTo>
                    <a:pt x="878" y="304"/>
                  </a:lnTo>
                  <a:lnTo>
                    <a:pt x="878" y="299"/>
                  </a:lnTo>
                  <a:lnTo>
                    <a:pt x="884" y="299"/>
                  </a:lnTo>
                  <a:lnTo>
                    <a:pt x="878" y="288"/>
                  </a:lnTo>
                  <a:lnTo>
                    <a:pt x="889" y="288"/>
                  </a:lnTo>
                  <a:lnTo>
                    <a:pt x="894" y="288"/>
                  </a:lnTo>
                  <a:lnTo>
                    <a:pt x="909" y="283"/>
                  </a:lnTo>
                  <a:lnTo>
                    <a:pt x="914" y="278"/>
                  </a:lnTo>
                  <a:lnTo>
                    <a:pt x="919" y="278"/>
                  </a:lnTo>
                  <a:lnTo>
                    <a:pt x="925" y="278"/>
                  </a:lnTo>
                  <a:lnTo>
                    <a:pt x="930" y="283"/>
                  </a:lnTo>
                  <a:lnTo>
                    <a:pt x="935" y="283"/>
                  </a:lnTo>
                  <a:lnTo>
                    <a:pt x="940" y="288"/>
                  </a:lnTo>
                  <a:lnTo>
                    <a:pt x="940" y="283"/>
                  </a:lnTo>
                  <a:lnTo>
                    <a:pt x="945" y="288"/>
                  </a:lnTo>
                  <a:lnTo>
                    <a:pt x="940" y="288"/>
                  </a:lnTo>
                  <a:lnTo>
                    <a:pt x="940" y="299"/>
                  </a:lnTo>
                  <a:lnTo>
                    <a:pt x="945" y="304"/>
                  </a:lnTo>
                  <a:lnTo>
                    <a:pt x="945" y="309"/>
                  </a:lnTo>
                  <a:lnTo>
                    <a:pt x="950" y="309"/>
                  </a:lnTo>
                  <a:lnTo>
                    <a:pt x="950" y="319"/>
                  </a:lnTo>
                  <a:lnTo>
                    <a:pt x="950" y="324"/>
                  </a:lnTo>
                  <a:lnTo>
                    <a:pt x="955" y="330"/>
                  </a:lnTo>
                  <a:lnTo>
                    <a:pt x="955" y="324"/>
                  </a:lnTo>
                  <a:lnTo>
                    <a:pt x="961" y="324"/>
                  </a:lnTo>
                  <a:lnTo>
                    <a:pt x="961" y="319"/>
                  </a:lnTo>
                  <a:lnTo>
                    <a:pt x="966" y="324"/>
                  </a:lnTo>
                  <a:lnTo>
                    <a:pt x="971" y="324"/>
                  </a:lnTo>
                  <a:lnTo>
                    <a:pt x="981" y="330"/>
                  </a:lnTo>
                  <a:lnTo>
                    <a:pt x="986" y="335"/>
                  </a:lnTo>
                  <a:lnTo>
                    <a:pt x="981" y="340"/>
                  </a:lnTo>
                  <a:lnTo>
                    <a:pt x="986" y="345"/>
                  </a:lnTo>
                  <a:lnTo>
                    <a:pt x="981" y="350"/>
                  </a:lnTo>
                  <a:lnTo>
                    <a:pt x="981" y="355"/>
                  </a:lnTo>
                  <a:lnTo>
                    <a:pt x="981" y="360"/>
                  </a:lnTo>
                  <a:lnTo>
                    <a:pt x="986" y="376"/>
                  </a:lnTo>
                  <a:lnTo>
                    <a:pt x="986" y="381"/>
                  </a:lnTo>
                  <a:lnTo>
                    <a:pt x="986" y="386"/>
                  </a:lnTo>
                  <a:lnTo>
                    <a:pt x="1012" y="391"/>
                  </a:lnTo>
                  <a:lnTo>
                    <a:pt x="1012" y="396"/>
                  </a:lnTo>
                  <a:lnTo>
                    <a:pt x="1002" y="396"/>
                  </a:lnTo>
                  <a:lnTo>
                    <a:pt x="991" y="396"/>
                  </a:lnTo>
                  <a:lnTo>
                    <a:pt x="991" y="402"/>
                  </a:lnTo>
                  <a:lnTo>
                    <a:pt x="991" y="407"/>
                  </a:lnTo>
                  <a:lnTo>
                    <a:pt x="991" y="412"/>
                  </a:lnTo>
                  <a:lnTo>
                    <a:pt x="997" y="412"/>
                  </a:lnTo>
                  <a:lnTo>
                    <a:pt x="1002" y="417"/>
                  </a:lnTo>
                  <a:lnTo>
                    <a:pt x="1002" y="422"/>
                  </a:lnTo>
                  <a:lnTo>
                    <a:pt x="997" y="432"/>
                  </a:lnTo>
                  <a:lnTo>
                    <a:pt x="991" y="432"/>
                  </a:lnTo>
                  <a:lnTo>
                    <a:pt x="991" y="443"/>
                  </a:lnTo>
                  <a:lnTo>
                    <a:pt x="981" y="443"/>
                  </a:lnTo>
                  <a:lnTo>
                    <a:pt x="976" y="443"/>
                  </a:lnTo>
                  <a:lnTo>
                    <a:pt x="971" y="443"/>
                  </a:lnTo>
                  <a:lnTo>
                    <a:pt x="955" y="448"/>
                  </a:lnTo>
                  <a:lnTo>
                    <a:pt x="955" y="453"/>
                  </a:lnTo>
                  <a:lnTo>
                    <a:pt x="961" y="453"/>
                  </a:lnTo>
                  <a:lnTo>
                    <a:pt x="961" y="458"/>
                  </a:lnTo>
                  <a:lnTo>
                    <a:pt x="966" y="463"/>
                  </a:lnTo>
                  <a:lnTo>
                    <a:pt x="971" y="474"/>
                  </a:lnTo>
                  <a:lnTo>
                    <a:pt x="971" y="484"/>
                  </a:lnTo>
                  <a:lnTo>
                    <a:pt x="971" y="489"/>
                  </a:lnTo>
                  <a:lnTo>
                    <a:pt x="976" y="489"/>
                  </a:lnTo>
                  <a:lnTo>
                    <a:pt x="976" y="494"/>
                  </a:lnTo>
                  <a:lnTo>
                    <a:pt x="976" y="499"/>
                  </a:lnTo>
                  <a:lnTo>
                    <a:pt x="981" y="499"/>
                  </a:lnTo>
                  <a:lnTo>
                    <a:pt x="981" y="504"/>
                  </a:lnTo>
                  <a:lnTo>
                    <a:pt x="976" y="520"/>
                  </a:lnTo>
                  <a:lnTo>
                    <a:pt x="981" y="520"/>
                  </a:lnTo>
                  <a:lnTo>
                    <a:pt x="981" y="530"/>
                  </a:lnTo>
                  <a:lnTo>
                    <a:pt x="976" y="535"/>
                  </a:lnTo>
                  <a:lnTo>
                    <a:pt x="981" y="535"/>
                  </a:lnTo>
                  <a:lnTo>
                    <a:pt x="986" y="541"/>
                  </a:lnTo>
                  <a:lnTo>
                    <a:pt x="986" y="546"/>
                  </a:lnTo>
                  <a:lnTo>
                    <a:pt x="991" y="546"/>
                  </a:lnTo>
                  <a:lnTo>
                    <a:pt x="997" y="546"/>
                  </a:lnTo>
                  <a:lnTo>
                    <a:pt x="1002" y="551"/>
                  </a:lnTo>
                  <a:lnTo>
                    <a:pt x="1012" y="546"/>
                  </a:lnTo>
                  <a:lnTo>
                    <a:pt x="1012" y="556"/>
                  </a:lnTo>
                  <a:close/>
                </a:path>
              </a:pathLst>
            </a:custGeom>
            <a:solidFill xmlns:a="http://schemas.openxmlformats.org/drawingml/2006/main">
              <a:srgbClr val="F7FCB7"/>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Sömmerda</a:t>
              </a:r>
              <a:endParaRPr lang="de-DE" sz="700"/>
            </a:p>
          </cdr:txBody>
        </cdr:sp>
        <cdr:sp macro="" textlink="">
          <cdr:nvSpPr>
            <cdr:cNvPr id="165" name="Freeform 17"/>
            <cdr:cNvSpPr>
              <a:spLocks xmlns:a="http://schemas.openxmlformats.org/drawingml/2006/main" noChangeAspect="1"/>
            </cdr:cNvSpPr>
          </cdr:nvSpPr>
          <cdr:spPr bwMode="auto">
            <a:xfrm xmlns:a="http://schemas.openxmlformats.org/drawingml/2006/main">
              <a:off x="2559263" y="1749699"/>
              <a:ext cx="1048876" cy="953439"/>
            </a:xfrm>
            <a:custGeom xmlns:a="http://schemas.openxmlformats.org/drawingml/2006/main">
              <a:avLst/>
              <a:gdLst>
                <a:gd name="T0" fmla="*/ 678 w 955"/>
                <a:gd name="T1" fmla="*/ 380 h 859"/>
                <a:gd name="T2" fmla="*/ 647 w 955"/>
                <a:gd name="T3" fmla="*/ 416 h 859"/>
                <a:gd name="T4" fmla="*/ 662 w 955"/>
                <a:gd name="T5" fmla="*/ 452 h 859"/>
                <a:gd name="T6" fmla="*/ 709 w 955"/>
                <a:gd name="T7" fmla="*/ 478 h 859"/>
                <a:gd name="T8" fmla="*/ 652 w 955"/>
                <a:gd name="T9" fmla="*/ 504 h 859"/>
                <a:gd name="T10" fmla="*/ 652 w 955"/>
                <a:gd name="T11" fmla="*/ 550 h 859"/>
                <a:gd name="T12" fmla="*/ 637 w 955"/>
                <a:gd name="T13" fmla="*/ 602 h 859"/>
                <a:gd name="T14" fmla="*/ 580 w 955"/>
                <a:gd name="T15" fmla="*/ 638 h 859"/>
                <a:gd name="T16" fmla="*/ 560 w 955"/>
                <a:gd name="T17" fmla="*/ 668 h 859"/>
                <a:gd name="T18" fmla="*/ 570 w 955"/>
                <a:gd name="T19" fmla="*/ 715 h 859"/>
                <a:gd name="T20" fmla="*/ 575 w 955"/>
                <a:gd name="T21" fmla="*/ 761 h 859"/>
                <a:gd name="T22" fmla="*/ 534 w 955"/>
                <a:gd name="T23" fmla="*/ 787 h 859"/>
                <a:gd name="T24" fmla="*/ 493 w 955"/>
                <a:gd name="T25" fmla="*/ 828 h 859"/>
                <a:gd name="T26" fmla="*/ 467 w 955"/>
                <a:gd name="T27" fmla="*/ 818 h 859"/>
                <a:gd name="T28" fmla="*/ 421 w 955"/>
                <a:gd name="T29" fmla="*/ 823 h 859"/>
                <a:gd name="T30" fmla="*/ 370 w 955"/>
                <a:gd name="T31" fmla="*/ 854 h 859"/>
                <a:gd name="T32" fmla="*/ 308 w 955"/>
                <a:gd name="T33" fmla="*/ 818 h 859"/>
                <a:gd name="T34" fmla="*/ 298 w 955"/>
                <a:gd name="T35" fmla="*/ 797 h 859"/>
                <a:gd name="T36" fmla="*/ 257 w 955"/>
                <a:gd name="T37" fmla="*/ 756 h 859"/>
                <a:gd name="T38" fmla="*/ 246 w 955"/>
                <a:gd name="T39" fmla="*/ 802 h 859"/>
                <a:gd name="T40" fmla="*/ 185 w 955"/>
                <a:gd name="T41" fmla="*/ 833 h 859"/>
                <a:gd name="T42" fmla="*/ 133 w 955"/>
                <a:gd name="T43" fmla="*/ 802 h 859"/>
                <a:gd name="T44" fmla="*/ 102 w 955"/>
                <a:gd name="T45" fmla="*/ 782 h 859"/>
                <a:gd name="T46" fmla="*/ 102 w 955"/>
                <a:gd name="T47" fmla="*/ 720 h 859"/>
                <a:gd name="T48" fmla="*/ 92 w 955"/>
                <a:gd name="T49" fmla="*/ 658 h 859"/>
                <a:gd name="T50" fmla="*/ 36 w 955"/>
                <a:gd name="T51" fmla="*/ 607 h 859"/>
                <a:gd name="T52" fmla="*/ 5 w 955"/>
                <a:gd name="T53" fmla="*/ 560 h 859"/>
                <a:gd name="T54" fmla="*/ 20 w 955"/>
                <a:gd name="T55" fmla="*/ 524 h 859"/>
                <a:gd name="T56" fmla="*/ 61 w 955"/>
                <a:gd name="T57" fmla="*/ 519 h 859"/>
                <a:gd name="T58" fmla="*/ 56 w 955"/>
                <a:gd name="T59" fmla="*/ 483 h 859"/>
                <a:gd name="T60" fmla="*/ 41 w 955"/>
                <a:gd name="T61" fmla="*/ 406 h 859"/>
                <a:gd name="T62" fmla="*/ 77 w 955"/>
                <a:gd name="T63" fmla="*/ 380 h 859"/>
                <a:gd name="T64" fmla="*/ 102 w 955"/>
                <a:gd name="T65" fmla="*/ 344 h 859"/>
                <a:gd name="T66" fmla="*/ 113 w 955"/>
                <a:gd name="T67" fmla="*/ 262 h 859"/>
                <a:gd name="T68" fmla="*/ 159 w 955"/>
                <a:gd name="T69" fmla="*/ 257 h 859"/>
                <a:gd name="T70" fmla="*/ 154 w 955"/>
                <a:gd name="T71" fmla="*/ 211 h 859"/>
                <a:gd name="T72" fmla="*/ 133 w 955"/>
                <a:gd name="T73" fmla="*/ 123 h 859"/>
                <a:gd name="T74" fmla="*/ 159 w 955"/>
                <a:gd name="T75" fmla="*/ 56 h 859"/>
                <a:gd name="T76" fmla="*/ 277 w 955"/>
                <a:gd name="T77" fmla="*/ 56 h 859"/>
                <a:gd name="T78" fmla="*/ 334 w 955"/>
                <a:gd name="T79" fmla="*/ 77 h 859"/>
                <a:gd name="T80" fmla="*/ 370 w 955"/>
                <a:gd name="T81" fmla="*/ 67 h 859"/>
                <a:gd name="T82" fmla="*/ 467 w 955"/>
                <a:gd name="T83" fmla="*/ 67 h 859"/>
                <a:gd name="T84" fmla="*/ 519 w 955"/>
                <a:gd name="T85" fmla="*/ 51 h 859"/>
                <a:gd name="T86" fmla="*/ 560 w 955"/>
                <a:gd name="T87" fmla="*/ 67 h 859"/>
                <a:gd name="T88" fmla="*/ 652 w 955"/>
                <a:gd name="T89" fmla="*/ 36 h 859"/>
                <a:gd name="T90" fmla="*/ 714 w 955"/>
                <a:gd name="T91" fmla="*/ 25 h 859"/>
                <a:gd name="T92" fmla="*/ 760 w 955"/>
                <a:gd name="T93" fmla="*/ 5 h 859"/>
                <a:gd name="T94" fmla="*/ 822 w 955"/>
                <a:gd name="T95" fmla="*/ 36 h 859"/>
                <a:gd name="T96" fmla="*/ 832 w 955"/>
                <a:gd name="T97" fmla="*/ 56 h 859"/>
                <a:gd name="T98" fmla="*/ 858 w 955"/>
                <a:gd name="T99" fmla="*/ 25 h 859"/>
                <a:gd name="T100" fmla="*/ 883 w 955"/>
                <a:gd name="T101" fmla="*/ 25 h 859"/>
                <a:gd name="T102" fmla="*/ 919 w 955"/>
                <a:gd name="T103" fmla="*/ 41 h 859"/>
                <a:gd name="T104" fmla="*/ 945 w 955"/>
                <a:gd name="T105" fmla="*/ 72 h 859"/>
                <a:gd name="T106" fmla="*/ 935 w 955"/>
                <a:gd name="T107" fmla="*/ 103 h 859"/>
                <a:gd name="T108" fmla="*/ 940 w 955"/>
                <a:gd name="T109" fmla="*/ 149 h 859"/>
                <a:gd name="T110" fmla="*/ 925 w 955"/>
                <a:gd name="T111" fmla="*/ 180 h 859"/>
                <a:gd name="T112" fmla="*/ 904 w 955"/>
                <a:gd name="T113" fmla="*/ 231 h 859"/>
                <a:gd name="T114" fmla="*/ 847 w 955"/>
                <a:gd name="T115" fmla="*/ 247 h 859"/>
                <a:gd name="T116" fmla="*/ 801 w 955"/>
                <a:gd name="T117" fmla="*/ 277 h 859"/>
                <a:gd name="T118" fmla="*/ 750 w 955"/>
                <a:gd name="T119" fmla="*/ 324 h 8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55" h="859">
                  <a:moveTo>
                    <a:pt x="714" y="344"/>
                  </a:moveTo>
                  <a:lnTo>
                    <a:pt x="714" y="349"/>
                  </a:lnTo>
                  <a:lnTo>
                    <a:pt x="704" y="355"/>
                  </a:lnTo>
                  <a:lnTo>
                    <a:pt x="688" y="360"/>
                  </a:lnTo>
                  <a:lnTo>
                    <a:pt x="683" y="365"/>
                  </a:lnTo>
                  <a:lnTo>
                    <a:pt x="688" y="365"/>
                  </a:lnTo>
                  <a:lnTo>
                    <a:pt x="678" y="365"/>
                  </a:lnTo>
                  <a:lnTo>
                    <a:pt x="683" y="375"/>
                  </a:lnTo>
                  <a:lnTo>
                    <a:pt x="678" y="375"/>
                  </a:lnTo>
                  <a:lnTo>
                    <a:pt x="678" y="380"/>
                  </a:lnTo>
                  <a:lnTo>
                    <a:pt x="678" y="386"/>
                  </a:lnTo>
                  <a:lnTo>
                    <a:pt x="678" y="391"/>
                  </a:lnTo>
                  <a:lnTo>
                    <a:pt x="673" y="391"/>
                  </a:lnTo>
                  <a:lnTo>
                    <a:pt x="673" y="396"/>
                  </a:lnTo>
                  <a:lnTo>
                    <a:pt x="657" y="401"/>
                  </a:lnTo>
                  <a:lnTo>
                    <a:pt x="652" y="401"/>
                  </a:lnTo>
                  <a:lnTo>
                    <a:pt x="642" y="401"/>
                  </a:lnTo>
                  <a:lnTo>
                    <a:pt x="642" y="406"/>
                  </a:lnTo>
                  <a:lnTo>
                    <a:pt x="647" y="406"/>
                  </a:lnTo>
                  <a:lnTo>
                    <a:pt x="647" y="416"/>
                  </a:lnTo>
                  <a:lnTo>
                    <a:pt x="642" y="416"/>
                  </a:lnTo>
                  <a:lnTo>
                    <a:pt x="642" y="422"/>
                  </a:lnTo>
                  <a:lnTo>
                    <a:pt x="642" y="432"/>
                  </a:lnTo>
                  <a:lnTo>
                    <a:pt x="642" y="437"/>
                  </a:lnTo>
                  <a:lnTo>
                    <a:pt x="642" y="442"/>
                  </a:lnTo>
                  <a:lnTo>
                    <a:pt x="637" y="442"/>
                  </a:lnTo>
                  <a:lnTo>
                    <a:pt x="637" y="452"/>
                  </a:lnTo>
                  <a:lnTo>
                    <a:pt x="642" y="463"/>
                  </a:lnTo>
                  <a:lnTo>
                    <a:pt x="652" y="458"/>
                  </a:lnTo>
                  <a:lnTo>
                    <a:pt x="662" y="452"/>
                  </a:lnTo>
                  <a:lnTo>
                    <a:pt x="662" y="458"/>
                  </a:lnTo>
                  <a:lnTo>
                    <a:pt x="673" y="452"/>
                  </a:lnTo>
                  <a:lnTo>
                    <a:pt x="673" y="458"/>
                  </a:lnTo>
                  <a:lnTo>
                    <a:pt x="683" y="458"/>
                  </a:lnTo>
                  <a:lnTo>
                    <a:pt x="693" y="458"/>
                  </a:lnTo>
                  <a:lnTo>
                    <a:pt x="693" y="463"/>
                  </a:lnTo>
                  <a:lnTo>
                    <a:pt x="698" y="468"/>
                  </a:lnTo>
                  <a:lnTo>
                    <a:pt x="698" y="463"/>
                  </a:lnTo>
                  <a:lnTo>
                    <a:pt x="714" y="473"/>
                  </a:lnTo>
                  <a:lnTo>
                    <a:pt x="709" y="478"/>
                  </a:lnTo>
                  <a:lnTo>
                    <a:pt x="704" y="473"/>
                  </a:lnTo>
                  <a:lnTo>
                    <a:pt x="693" y="478"/>
                  </a:lnTo>
                  <a:lnTo>
                    <a:pt x="683" y="473"/>
                  </a:lnTo>
                  <a:lnTo>
                    <a:pt x="673" y="473"/>
                  </a:lnTo>
                  <a:lnTo>
                    <a:pt x="668" y="473"/>
                  </a:lnTo>
                  <a:lnTo>
                    <a:pt x="668" y="483"/>
                  </a:lnTo>
                  <a:lnTo>
                    <a:pt x="652" y="483"/>
                  </a:lnTo>
                  <a:lnTo>
                    <a:pt x="652" y="488"/>
                  </a:lnTo>
                  <a:lnTo>
                    <a:pt x="647" y="488"/>
                  </a:lnTo>
                  <a:lnTo>
                    <a:pt x="652" y="504"/>
                  </a:lnTo>
                  <a:lnTo>
                    <a:pt x="652" y="509"/>
                  </a:lnTo>
                  <a:lnTo>
                    <a:pt x="652" y="519"/>
                  </a:lnTo>
                  <a:lnTo>
                    <a:pt x="647" y="519"/>
                  </a:lnTo>
                  <a:lnTo>
                    <a:pt x="652" y="519"/>
                  </a:lnTo>
                  <a:lnTo>
                    <a:pt x="652" y="524"/>
                  </a:lnTo>
                  <a:lnTo>
                    <a:pt x="652" y="530"/>
                  </a:lnTo>
                  <a:lnTo>
                    <a:pt x="657" y="530"/>
                  </a:lnTo>
                  <a:lnTo>
                    <a:pt x="657" y="535"/>
                  </a:lnTo>
                  <a:lnTo>
                    <a:pt x="657" y="540"/>
                  </a:lnTo>
                  <a:lnTo>
                    <a:pt x="652" y="550"/>
                  </a:lnTo>
                  <a:lnTo>
                    <a:pt x="652" y="555"/>
                  </a:lnTo>
                  <a:lnTo>
                    <a:pt x="647" y="560"/>
                  </a:lnTo>
                  <a:lnTo>
                    <a:pt x="637" y="566"/>
                  </a:lnTo>
                  <a:lnTo>
                    <a:pt x="627" y="576"/>
                  </a:lnTo>
                  <a:lnTo>
                    <a:pt x="627" y="581"/>
                  </a:lnTo>
                  <a:lnTo>
                    <a:pt x="632" y="591"/>
                  </a:lnTo>
                  <a:lnTo>
                    <a:pt x="637" y="586"/>
                  </a:lnTo>
                  <a:lnTo>
                    <a:pt x="632" y="596"/>
                  </a:lnTo>
                  <a:lnTo>
                    <a:pt x="632" y="602"/>
                  </a:lnTo>
                  <a:lnTo>
                    <a:pt x="637" y="602"/>
                  </a:lnTo>
                  <a:lnTo>
                    <a:pt x="637" y="607"/>
                  </a:lnTo>
                  <a:lnTo>
                    <a:pt x="632" y="612"/>
                  </a:lnTo>
                  <a:lnTo>
                    <a:pt x="627" y="617"/>
                  </a:lnTo>
                  <a:lnTo>
                    <a:pt x="621" y="627"/>
                  </a:lnTo>
                  <a:lnTo>
                    <a:pt x="616" y="627"/>
                  </a:lnTo>
                  <a:lnTo>
                    <a:pt x="611" y="627"/>
                  </a:lnTo>
                  <a:lnTo>
                    <a:pt x="596" y="632"/>
                  </a:lnTo>
                  <a:lnTo>
                    <a:pt x="596" y="638"/>
                  </a:lnTo>
                  <a:lnTo>
                    <a:pt x="591" y="632"/>
                  </a:lnTo>
                  <a:lnTo>
                    <a:pt x="580" y="638"/>
                  </a:lnTo>
                  <a:lnTo>
                    <a:pt x="580" y="658"/>
                  </a:lnTo>
                  <a:lnTo>
                    <a:pt x="585" y="663"/>
                  </a:lnTo>
                  <a:lnTo>
                    <a:pt x="580" y="668"/>
                  </a:lnTo>
                  <a:lnTo>
                    <a:pt x="580" y="663"/>
                  </a:lnTo>
                  <a:lnTo>
                    <a:pt x="575" y="663"/>
                  </a:lnTo>
                  <a:lnTo>
                    <a:pt x="575" y="658"/>
                  </a:lnTo>
                  <a:lnTo>
                    <a:pt x="570" y="658"/>
                  </a:lnTo>
                  <a:lnTo>
                    <a:pt x="570" y="663"/>
                  </a:lnTo>
                  <a:lnTo>
                    <a:pt x="565" y="663"/>
                  </a:lnTo>
                  <a:lnTo>
                    <a:pt x="560" y="668"/>
                  </a:lnTo>
                  <a:lnTo>
                    <a:pt x="549" y="668"/>
                  </a:lnTo>
                  <a:lnTo>
                    <a:pt x="544" y="674"/>
                  </a:lnTo>
                  <a:lnTo>
                    <a:pt x="549" y="679"/>
                  </a:lnTo>
                  <a:lnTo>
                    <a:pt x="549" y="684"/>
                  </a:lnTo>
                  <a:lnTo>
                    <a:pt x="544" y="684"/>
                  </a:lnTo>
                  <a:lnTo>
                    <a:pt x="549" y="689"/>
                  </a:lnTo>
                  <a:lnTo>
                    <a:pt x="555" y="689"/>
                  </a:lnTo>
                  <a:lnTo>
                    <a:pt x="555" y="694"/>
                  </a:lnTo>
                  <a:lnTo>
                    <a:pt x="560" y="694"/>
                  </a:lnTo>
                  <a:lnTo>
                    <a:pt x="570" y="715"/>
                  </a:lnTo>
                  <a:lnTo>
                    <a:pt x="565" y="720"/>
                  </a:lnTo>
                  <a:lnTo>
                    <a:pt x="565" y="730"/>
                  </a:lnTo>
                  <a:lnTo>
                    <a:pt x="570" y="735"/>
                  </a:lnTo>
                  <a:lnTo>
                    <a:pt x="575" y="730"/>
                  </a:lnTo>
                  <a:lnTo>
                    <a:pt x="575" y="735"/>
                  </a:lnTo>
                  <a:lnTo>
                    <a:pt x="580" y="735"/>
                  </a:lnTo>
                  <a:lnTo>
                    <a:pt x="580" y="741"/>
                  </a:lnTo>
                  <a:lnTo>
                    <a:pt x="575" y="751"/>
                  </a:lnTo>
                  <a:lnTo>
                    <a:pt x="575" y="756"/>
                  </a:lnTo>
                  <a:lnTo>
                    <a:pt x="575" y="761"/>
                  </a:lnTo>
                  <a:lnTo>
                    <a:pt x="570" y="766"/>
                  </a:lnTo>
                  <a:lnTo>
                    <a:pt x="565" y="766"/>
                  </a:lnTo>
                  <a:lnTo>
                    <a:pt x="555" y="756"/>
                  </a:lnTo>
                  <a:lnTo>
                    <a:pt x="544" y="756"/>
                  </a:lnTo>
                  <a:lnTo>
                    <a:pt x="544" y="761"/>
                  </a:lnTo>
                  <a:lnTo>
                    <a:pt x="539" y="756"/>
                  </a:lnTo>
                  <a:lnTo>
                    <a:pt x="529" y="761"/>
                  </a:lnTo>
                  <a:lnTo>
                    <a:pt x="539" y="771"/>
                  </a:lnTo>
                  <a:lnTo>
                    <a:pt x="539" y="782"/>
                  </a:lnTo>
                  <a:lnTo>
                    <a:pt x="534" y="787"/>
                  </a:lnTo>
                  <a:lnTo>
                    <a:pt x="534" y="797"/>
                  </a:lnTo>
                  <a:lnTo>
                    <a:pt x="529" y="792"/>
                  </a:lnTo>
                  <a:lnTo>
                    <a:pt x="524" y="792"/>
                  </a:lnTo>
                  <a:lnTo>
                    <a:pt x="529" y="797"/>
                  </a:lnTo>
                  <a:lnTo>
                    <a:pt x="524" y="802"/>
                  </a:lnTo>
                  <a:lnTo>
                    <a:pt x="524" y="818"/>
                  </a:lnTo>
                  <a:lnTo>
                    <a:pt x="513" y="813"/>
                  </a:lnTo>
                  <a:lnTo>
                    <a:pt x="508" y="823"/>
                  </a:lnTo>
                  <a:lnTo>
                    <a:pt x="503" y="823"/>
                  </a:lnTo>
                  <a:lnTo>
                    <a:pt x="493" y="828"/>
                  </a:lnTo>
                  <a:lnTo>
                    <a:pt x="488" y="828"/>
                  </a:lnTo>
                  <a:lnTo>
                    <a:pt x="483" y="833"/>
                  </a:lnTo>
                  <a:lnTo>
                    <a:pt x="472" y="833"/>
                  </a:lnTo>
                  <a:lnTo>
                    <a:pt x="467" y="833"/>
                  </a:lnTo>
                  <a:lnTo>
                    <a:pt x="462" y="833"/>
                  </a:lnTo>
                  <a:lnTo>
                    <a:pt x="462" y="828"/>
                  </a:lnTo>
                  <a:lnTo>
                    <a:pt x="467" y="823"/>
                  </a:lnTo>
                  <a:lnTo>
                    <a:pt x="478" y="818"/>
                  </a:lnTo>
                  <a:lnTo>
                    <a:pt x="472" y="813"/>
                  </a:lnTo>
                  <a:lnTo>
                    <a:pt x="467" y="818"/>
                  </a:lnTo>
                  <a:lnTo>
                    <a:pt x="467" y="807"/>
                  </a:lnTo>
                  <a:lnTo>
                    <a:pt x="467" y="802"/>
                  </a:lnTo>
                  <a:lnTo>
                    <a:pt x="462" y="797"/>
                  </a:lnTo>
                  <a:lnTo>
                    <a:pt x="467" y="792"/>
                  </a:lnTo>
                  <a:lnTo>
                    <a:pt x="457" y="792"/>
                  </a:lnTo>
                  <a:lnTo>
                    <a:pt x="452" y="792"/>
                  </a:lnTo>
                  <a:lnTo>
                    <a:pt x="431" y="797"/>
                  </a:lnTo>
                  <a:lnTo>
                    <a:pt x="421" y="802"/>
                  </a:lnTo>
                  <a:lnTo>
                    <a:pt x="421" y="807"/>
                  </a:lnTo>
                  <a:lnTo>
                    <a:pt x="421" y="823"/>
                  </a:lnTo>
                  <a:lnTo>
                    <a:pt x="421" y="833"/>
                  </a:lnTo>
                  <a:lnTo>
                    <a:pt x="421" y="843"/>
                  </a:lnTo>
                  <a:lnTo>
                    <a:pt x="416" y="849"/>
                  </a:lnTo>
                  <a:lnTo>
                    <a:pt x="400" y="854"/>
                  </a:lnTo>
                  <a:lnTo>
                    <a:pt x="395" y="854"/>
                  </a:lnTo>
                  <a:lnTo>
                    <a:pt x="390" y="854"/>
                  </a:lnTo>
                  <a:lnTo>
                    <a:pt x="390" y="859"/>
                  </a:lnTo>
                  <a:lnTo>
                    <a:pt x="385" y="859"/>
                  </a:lnTo>
                  <a:lnTo>
                    <a:pt x="380" y="854"/>
                  </a:lnTo>
                  <a:lnTo>
                    <a:pt x="370" y="854"/>
                  </a:lnTo>
                  <a:lnTo>
                    <a:pt x="370" y="859"/>
                  </a:lnTo>
                  <a:lnTo>
                    <a:pt x="354" y="854"/>
                  </a:lnTo>
                  <a:lnTo>
                    <a:pt x="354" y="843"/>
                  </a:lnTo>
                  <a:lnTo>
                    <a:pt x="349" y="833"/>
                  </a:lnTo>
                  <a:lnTo>
                    <a:pt x="334" y="833"/>
                  </a:lnTo>
                  <a:lnTo>
                    <a:pt x="329" y="833"/>
                  </a:lnTo>
                  <a:lnTo>
                    <a:pt x="323" y="833"/>
                  </a:lnTo>
                  <a:lnTo>
                    <a:pt x="318" y="813"/>
                  </a:lnTo>
                  <a:lnTo>
                    <a:pt x="313" y="818"/>
                  </a:lnTo>
                  <a:lnTo>
                    <a:pt x="308" y="818"/>
                  </a:lnTo>
                  <a:lnTo>
                    <a:pt x="298" y="818"/>
                  </a:lnTo>
                  <a:lnTo>
                    <a:pt x="303" y="813"/>
                  </a:lnTo>
                  <a:lnTo>
                    <a:pt x="308" y="807"/>
                  </a:lnTo>
                  <a:lnTo>
                    <a:pt x="308" y="813"/>
                  </a:lnTo>
                  <a:lnTo>
                    <a:pt x="313" y="813"/>
                  </a:lnTo>
                  <a:lnTo>
                    <a:pt x="318" y="807"/>
                  </a:lnTo>
                  <a:lnTo>
                    <a:pt x="303" y="807"/>
                  </a:lnTo>
                  <a:lnTo>
                    <a:pt x="303" y="802"/>
                  </a:lnTo>
                  <a:lnTo>
                    <a:pt x="298" y="802"/>
                  </a:lnTo>
                  <a:lnTo>
                    <a:pt x="298" y="797"/>
                  </a:lnTo>
                  <a:lnTo>
                    <a:pt x="287" y="792"/>
                  </a:lnTo>
                  <a:lnTo>
                    <a:pt x="282" y="792"/>
                  </a:lnTo>
                  <a:lnTo>
                    <a:pt x="277" y="792"/>
                  </a:lnTo>
                  <a:lnTo>
                    <a:pt x="277" y="787"/>
                  </a:lnTo>
                  <a:lnTo>
                    <a:pt x="282" y="766"/>
                  </a:lnTo>
                  <a:lnTo>
                    <a:pt x="277" y="766"/>
                  </a:lnTo>
                  <a:lnTo>
                    <a:pt x="272" y="777"/>
                  </a:lnTo>
                  <a:lnTo>
                    <a:pt x="262" y="761"/>
                  </a:lnTo>
                  <a:lnTo>
                    <a:pt x="257" y="761"/>
                  </a:lnTo>
                  <a:lnTo>
                    <a:pt x="257" y="756"/>
                  </a:lnTo>
                  <a:lnTo>
                    <a:pt x="236" y="756"/>
                  </a:lnTo>
                  <a:lnTo>
                    <a:pt x="236" y="761"/>
                  </a:lnTo>
                  <a:lnTo>
                    <a:pt x="236" y="771"/>
                  </a:lnTo>
                  <a:lnTo>
                    <a:pt x="241" y="771"/>
                  </a:lnTo>
                  <a:lnTo>
                    <a:pt x="241" y="777"/>
                  </a:lnTo>
                  <a:lnTo>
                    <a:pt x="241" y="782"/>
                  </a:lnTo>
                  <a:lnTo>
                    <a:pt x="241" y="787"/>
                  </a:lnTo>
                  <a:lnTo>
                    <a:pt x="246" y="797"/>
                  </a:lnTo>
                  <a:lnTo>
                    <a:pt x="251" y="797"/>
                  </a:lnTo>
                  <a:lnTo>
                    <a:pt x="246" y="802"/>
                  </a:lnTo>
                  <a:lnTo>
                    <a:pt x="246" y="807"/>
                  </a:lnTo>
                  <a:lnTo>
                    <a:pt x="241" y="807"/>
                  </a:lnTo>
                  <a:lnTo>
                    <a:pt x="241" y="813"/>
                  </a:lnTo>
                  <a:lnTo>
                    <a:pt x="236" y="813"/>
                  </a:lnTo>
                  <a:lnTo>
                    <a:pt x="236" y="818"/>
                  </a:lnTo>
                  <a:lnTo>
                    <a:pt x="215" y="818"/>
                  </a:lnTo>
                  <a:lnTo>
                    <a:pt x="205" y="823"/>
                  </a:lnTo>
                  <a:lnTo>
                    <a:pt x="195" y="828"/>
                  </a:lnTo>
                  <a:lnTo>
                    <a:pt x="195" y="833"/>
                  </a:lnTo>
                  <a:lnTo>
                    <a:pt x="185" y="833"/>
                  </a:lnTo>
                  <a:lnTo>
                    <a:pt x="164" y="828"/>
                  </a:lnTo>
                  <a:lnTo>
                    <a:pt x="169" y="823"/>
                  </a:lnTo>
                  <a:lnTo>
                    <a:pt x="159" y="828"/>
                  </a:lnTo>
                  <a:lnTo>
                    <a:pt x="159" y="823"/>
                  </a:lnTo>
                  <a:lnTo>
                    <a:pt x="154" y="823"/>
                  </a:lnTo>
                  <a:lnTo>
                    <a:pt x="149" y="807"/>
                  </a:lnTo>
                  <a:lnTo>
                    <a:pt x="149" y="802"/>
                  </a:lnTo>
                  <a:lnTo>
                    <a:pt x="144" y="802"/>
                  </a:lnTo>
                  <a:lnTo>
                    <a:pt x="138" y="797"/>
                  </a:lnTo>
                  <a:lnTo>
                    <a:pt x="133" y="802"/>
                  </a:lnTo>
                  <a:lnTo>
                    <a:pt x="128" y="797"/>
                  </a:lnTo>
                  <a:lnTo>
                    <a:pt x="128" y="802"/>
                  </a:lnTo>
                  <a:lnTo>
                    <a:pt x="123" y="807"/>
                  </a:lnTo>
                  <a:lnTo>
                    <a:pt x="123" y="813"/>
                  </a:lnTo>
                  <a:lnTo>
                    <a:pt x="118" y="797"/>
                  </a:lnTo>
                  <a:lnTo>
                    <a:pt x="108" y="792"/>
                  </a:lnTo>
                  <a:lnTo>
                    <a:pt x="97" y="792"/>
                  </a:lnTo>
                  <a:lnTo>
                    <a:pt x="97" y="787"/>
                  </a:lnTo>
                  <a:lnTo>
                    <a:pt x="102" y="787"/>
                  </a:lnTo>
                  <a:lnTo>
                    <a:pt x="102" y="782"/>
                  </a:lnTo>
                  <a:lnTo>
                    <a:pt x="97" y="782"/>
                  </a:lnTo>
                  <a:lnTo>
                    <a:pt x="97" y="771"/>
                  </a:lnTo>
                  <a:lnTo>
                    <a:pt x="82" y="771"/>
                  </a:lnTo>
                  <a:lnTo>
                    <a:pt x="82" y="761"/>
                  </a:lnTo>
                  <a:lnTo>
                    <a:pt x="92" y="756"/>
                  </a:lnTo>
                  <a:lnTo>
                    <a:pt x="87" y="751"/>
                  </a:lnTo>
                  <a:lnTo>
                    <a:pt x="92" y="751"/>
                  </a:lnTo>
                  <a:lnTo>
                    <a:pt x="87" y="746"/>
                  </a:lnTo>
                  <a:lnTo>
                    <a:pt x="82" y="730"/>
                  </a:lnTo>
                  <a:lnTo>
                    <a:pt x="102" y="720"/>
                  </a:lnTo>
                  <a:lnTo>
                    <a:pt x="102" y="715"/>
                  </a:lnTo>
                  <a:lnTo>
                    <a:pt x="108" y="710"/>
                  </a:lnTo>
                  <a:lnTo>
                    <a:pt x="118" y="710"/>
                  </a:lnTo>
                  <a:lnTo>
                    <a:pt x="118" y="694"/>
                  </a:lnTo>
                  <a:lnTo>
                    <a:pt x="97" y="694"/>
                  </a:lnTo>
                  <a:lnTo>
                    <a:pt x="97" y="684"/>
                  </a:lnTo>
                  <a:lnTo>
                    <a:pt x="92" y="684"/>
                  </a:lnTo>
                  <a:lnTo>
                    <a:pt x="87" y="679"/>
                  </a:lnTo>
                  <a:lnTo>
                    <a:pt x="87" y="668"/>
                  </a:lnTo>
                  <a:lnTo>
                    <a:pt x="92" y="658"/>
                  </a:lnTo>
                  <a:lnTo>
                    <a:pt x="72" y="658"/>
                  </a:lnTo>
                  <a:lnTo>
                    <a:pt x="61" y="658"/>
                  </a:lnTo>
                  <a:lnTo>
                    <a:pt x="51" y="653"/>
                  </a:lnTo>
                  <a:lnTo>
                    <a:pt x="46" y="653"/>
                  </a:lnTo>
                  <a:lnTo>
                    <a:pt x="41" y="653"/>
                  </a:lnTo>
                  <a:lnTo>
                    <a:pt x="36" y="638"/>
                  </a:lnTo>
                  <a:lnTo>
                    <a:pt x="30" y="622"/>
                  </a:lnTo>
                  <a:lnTo>
                    <a:pt x="36" y="617"/>
                  </a:lnTo>
                  <a:lnTo>
                    <a:pt x="36" y="612"/>
                  </a:lnTo>
                  <a:lnTo>
                    <a:pt x="36" y="607"/>
                  </a:lnTo>
                  <a:lnTo>
                    <a:pt x="46" y="596"/>
                  </a:lnTo>
                  <a:lnTo>
                    <a:pt x="41" y="586"/>
                  </a:lnTo>
                  <a:lnTo>
                    <a:pt x="36" y="576"/>
                  </a:lnTo>
                  <a:lnTo>
                    <a:pt x="30" y="581"/>
                  </a:lnTo>
                  <a:lnTo>
                    <a:pt x="25" y="586"/>
                  </a:lnTo>
                  <a:lnTo>
                    <a:pt x="20" y="591"/>
                  </a:lnTo>
                  <a:lnTo>
                    <a:pt x="15" y="591"/>
                  </a:lnTo>
                  <a:lnTo>
                    <a:pt x="10" y="596"/>
                  </a:lnTo>
                  <a:lnTo>
                    <a:pt x="10" y="581"/>
                  </a:lnTo>
                  <a:lnTo>
                    <a:pt x="5" y="560"/>
                  </a:lnTo>
                  <a:lnTo>
                    <a:pt x="0" y="550"/>
                  </a:lnTo>
                  <a:lnTo>
                    <a:pt x="0" y="545"/>
                  </a:lnTo>
                  <a:lnTo>
                    <a:pt x="0" y="535"/>
                  </a:lnTo>
                  <a:lnTo>
                    <a:pt x="0" y="524"/>
                  </a:lnTo>
                  <a:lnTo>
                    <a:pt x="0" y="519"/>
                  </a:lnTo>
                  <a:lnTo>
                    <a:pt x="5" y="514"/>
                  </a:lnTo>
                  <a:lnTo>
                    <a:pt x="5" y="509"/>
                  </a:lnTo>
                  <a:lnTo>
                    <a:pt x="10" y="514"/>
                  </a:lnTo>
                  <a:lnTo>
                    <a:pt x="15" y="519"/>
                  </a:lnTo>
                  <a:lnTo>
                    <a:pt x="20" y="524"/>
                  </a:lnTo>
                  <a:lnTo>
                    <a:pt x="20" y="514"/>
                  </a:lnTo>
                  <a:lnTo>
                    <a:pt x="25" y="519"/>
                  </a:lnTo>
                  <a:lnTo>
                    <a:pt x="30" y="514"/>
                  </a:lnTo>
                  <a:lnTo>
                    <a:pt x="36" y="514"/>
                  </a:lnTo>
                  <a:lnTo>
                    <a:pt x="41" y="514"/>
                  </a:lnTo>
                  <a:lnTo>
                    <a:pt x="46" y="519"/>
                  </a:lnTo>
                  <a:lnTo>
                    <a:pt x="51" y="514"/>
                  </a:lnTo>
                  <a:lnTo>
                    <a:pt x="51" y="519"/>
                  </a:lnTo>
                  <a:lnTo>
                    <a:pt x="56" y="519"/>
                  </a:lnTo>
                  <a:lnTo>
                    <a:pt x="61" y="519"/>
                  </a:lnTo>
                  <a:lnTo>
                    <a:pt x="61" y="524"/>
                  </a:lnTo>
                  <a:lnTo>
                    <a:pt x="72" y="524"/>
                  </a:lnTo>
                  <a:lnTo>
                    <a:pt x="77" y="524"/>
                  </a:lnTo>
                  <a:lnTo>
                    <a:pt x="72" y="514"/>
                  </a:lnTo>
                  <a:lnTo>
                    <a:pt x="72" y="504"/>
                  </a:lnTo>
                  <a:lnTo>
                    <a:pt x="66" y="499"/>
                  </a:lnTo>
                  <a:lnTo>
                    <a:pt x="66" y="494"/>
                  </a:lnTo>
                  <a:lnTo>
                    <a:pt x="61" y="488"/>
                  </a:lnTo>
                  <a:lnTo>
                    <a:pt x="61" y="483"/>
                  </a:lnTo>
                  <a:lnTo>
                    <a:pt x="56" y="483"/>
                  </a:lnTo>
                  <a:lnTo>
                    <a:pt x="56" y="473"/>
                  </a:lnTo>
                  <a:lnTo>
                    <a:pt x="56" y="468"/>
                  </a:lnTo>
                  <a:lnTo>
                    <a:pt x="46" y="463"/>
                  </a:lnTo>
                  <a:lnTo>
                    <a:pt x="41" y="442"/>
                  </a:lnTo>
                  <a:lnTo>
                    <a:pt x="46" y="442"/>
                  </a:lnTo>
                  <a:lnTo>
                    <a:pt x="41" y="427"/>
                  </a:lnTo>
                  <a:lnTo>
                    <a:pt x="46" y="422"/>
                  </a:lnTo>
                  <a:lnTo>
                    <a:pt x="41" y="411"/>
                  </a:lnTo>
                  <a:lnTo>
                    <a:pt x="46" y="406"/>
                  </a:lnTo>
                  <a:lnTo>
                    <a:pt x="41" y="406"/>
                  </a:lnTo>
                  <a:lnTo>
                    <a:pt x="46" y="406"/>
                  </a:lnTo>
                  <a:lnTo>
                    <a:pt x="41" y="401"/>
                  </a:lnTo>
                  <a:lnTo>
                    <a:pt x="56" y="391"/>
                  </a:lnTo>
                  <a:lnTo>
                    <a:pt x="56" y="396"/>
                  </a:lnTo>
                  <a:lnTo>
                    <a:pt x="61" y="391"/>
                  </a:lnTo>
                  <a:lnTo>
                    <a:pt x="66" y="391"/>
                  </a:lnTo>
                  <a:lnTo>
                    <a:pt x="72" y="386"/>
                  </a:lnTo>
                  <a:lnTo>
                    <a:pt x="77" y="386"/>
                  </a:lnTo>
                  <a:lnTo>
                    <a:pt x="72" y="380"/>
                  </a:lnTo>
                  <a:lnTo>
                    <a:pt x="77" y="380"/>
                  </a:lnTo>
                  <a:lnTo>
                    <a:pt x="82" y="380"/>
                  </a:lnTo>
                  <a:lnTo>
                    <a:pt x="87" y="380"/>
                  </a:lnTo>
                  <a:lnTo>
                    <a:pt x="92" y="375"/>
                  </a:lnTo>
                  <a:lnTo>
                    <a:pt x="97" y="375"/>
                  </a:lnTo>
                  <a:lnTo>
                    <a:pt x="97" y="370"/>
                  </a:lnTo>
                  <a:lnTo>
                    <a:pt x="102" y="370"/>
                  </a:lnTo>
                  <a:lnTo>
                    <a:pt x="97" y="365"/>
                  </a:lnTo>
                  <a:lnTo>
                    <a:pt x="102" y="360"/>
                  </a:lnTo>
                  <a:lnTo>
                    <a:pt x="108" y="360"/>
                  </a:lnTo>
                  <a:lnTo>
                    <a:pt x="102" y="344"/>
                  </a:lnTo>
                  <a:lnTo>
                    <a:pt x="97" y="329"/>
                  </a:lnTo>
                  <a:lnTo>
                    <a:pt x="97" y="324"/>
                  </a:lnTo>
                  <a:lnTo>
                    <a:pt x="92" y="319"/>
                  </a:lnTo>
                  <a:lnTo>
                    <a:pt x="87" y="319"/>
                  </a:lnTo>
                  <a:lnTo>
                    <a:pt x="87" y="303"/>
                  </a:lnTo>
                  <a:lnTo>
                    <a:pt x="102" y="303"/>
                  </a:lnTo>
                  <a:lnTo>
                    <a:pt x="102" y="283"/>
                  </a:lnTo>
                  <a:lnTo>
                    <a:pt x="97" y="277"/>
                  </a:lnTo>
                  <a:lnTo>
                    <a:pt x="108" y="262"/>
                  </a:lnTo>
                  <a:lnTo>
                    <a:pt x="113" y="262"/>
                  </a:lnTo>
                  <a:lnTo>
                    <a:pt x="113" y="267"/>
                  </a:lnTo>
                  <a:lnTo>
                    <a:pt x="118" y="267"/>
                  </a:lnTo>
                  <a:lnTo>
                    <a:pt x="138" y="262"/>
                  </a:lnTo>
                  <a:lnTo>
                    <a:pt x="144" y="262"/>
                  </a:lnTo>
                  <a:lnTo>
                    <a:pt x="149" y="257"/>
                  </a:lnTo>
                  <a:lnTo>
                    <a:pt x="149" y="252"/>
                  </a:lnTo>
                  <a:lnTo>
                    <a:pt x="154" y="247"/>
                  </a:lnTo>
                  <a:lnTo>
                    <a:pt x="154" y="252"/>
                  </a:lnTo>
                  <a:lnTo>
                    <a:pt x="159" y="252"/>
                  </a:lnTo>
                  <a:lnTo>
                    <a:pt x="159" y="257"/>
                  </a:lnTo>
                  <a:lnTo>
                    <a:pt x="169" y="252"/>
                  </a:lnTo>
                  <a:lnTo>
                    <a:pt x="174" y="247"/>
                  </a:lnTo>
                  <a:lnTo>
                    <a:pt x="174" y="241"/>
                  </a:lnTo>
                  <a:lnTo>
                    <a:pt x="169" y="236"/>
                  </a:lnTo>
                  <a:lnTo>
                    <a:pt x="159" y="236"/>
                  </a:lnTo>
                  <a:lnTo>
                    <a:pt x="154" y="226"/>
                  </a:lnTo>
                  <a:lnTo>
                    <a:pt x="159" y="226"/>
                  </a:lnTo>
                  <a:lnTo>
                    <a:pt x="159" y="216"/>
                  </a:lnTo>
                  <a:lnTo>
                    <a:pt x="159" y="211"/>
                  </a:lnTo>
                  <a:lnTo>
                    <a:pt x="154" y="211"/>
                  </a:lnTo>
                  <a:lnTo>
                    <a:pt x="149" y="200"/>
                  </a:lnTo>
                  <a:lnTo>
                    <a:pt x="144" y="185"/>
                  </a:lnTo>
                  <a:lnTo>
                    <a:pt x="144" y="180"/>
                  </a:lnTo>
                  <a:lnTo>
                    <a:pt x="138" y="180"/>
                  </a:lnTo>
                  <a:lnTo>
                    <a:pt x="144" y="164"/>
                  </a:lnTo>
                  <a:lnTo>
                    <a:pt x="149" y="159"/>
                  </a:lnTo>
                  <a:lnTo>
                    <a:pt x="138" y="154"/>
                  </a:lnTo>
                  <a:lnTo>
                    <a:pt x="138" y="149"/>
                  </a:lnTo>
                  <a:lnTo>
                    <a:pt x="133" y="149"/>
                  </a:lnTo>
                  <a:lnTo>
                    <a:pt x="133" y="123"/>
                  </a:lnTo>
                  <a:lnTo>
                    <a:pt x="128" y="123"/>
                  </a:lnTo>
                  <a:lnTo>
                    <a:pt x="133" y="103"/>
                  </a:lnTo>
                  <a:lnTo>
                    <a:pt x="133" y="97"/>
                  </a:lnTo>
                  <a:lnTo>
                    <a:pt x="133" y="82"/>
                  </a:lnTo>
                  <a:lnTo>
                    <a:pt x="133" y="77"/>
                  </a:lnTo>
                  <a:lnTo>
                    <a:pt x="138" y="77"/>
                  </a:lnTo>
                  <a:lnTo>
                    <a:pt x="138" y="67"/>
                  </a:lnTo>
                  <a:lnTo>
                    <a:pt x="138" y="56"/>
                  </a:lnTo>
                  <a:lnTo>
                    <a:pt x="144" y="56"/>
                  </a:lnTo>
                  <a:lnTo>
                    <a:pt x="159" y="56"/>
                  </a:lnTo>
                  <a:lnTo>
                    <a:pt x="174" y="56"/>
                  </a:lnTo>
                  <a:lnTo>
                    <a:pt x="190" y="56"/>
                  </a:lnTo>
                  <a:lnTo>
                    <a:pt x="195" y="56"/>
                  </a:lnTo>
                  <a:lnTo>
                    <a:pt x="226" y="51"/>
                  </a:lnTo>
                  <a:lnTo>
                    <a:pt x="231" y="56"/>
                  </a:lnTo>
                  <a:lnTo>
                    <a:pt x="236" y="61"/>
                  </a:lnTo>
                  <a:lnTo>
                    <a:pt x="251" y="61"/>
                  </a:lnTo>
                  <a:lnTo>
                    <a:pt x="267" y="61"/>
                  </a:lnTo>
                  <a:lnTo>
                    <a:pt x="267" y="56"/>
                  </a:lnTo>
                  <a:lnTo>
                    <a:pt x="277" y="56"/>
                  </a:lnTo>
                  <a:lnTo>
                    <a:pt x="277" y="61"/>
                  </a:lnTo>
                  <a:lnTo>
                    <a:pt x="282" y="61"/>
                  </a:lnTo>
                  <a:lnTo>
                    <a:pt x="293" y="61"/>
                  </a:lnTo>
                  <a:lnTo>
                    <a:pt x="303" y="61"/>
                  </a:lnTo>
                  <a:lnTo>
                    <a:pt x="313" y="61"/>
                  </a:lnTo>
                  <a:lnTo>
                    <a:pt x="323" y="67"/>
                  </a:lnTo>
                  <a:lnTo>
                    <a:pt x="323" y="72"/>
                  </a:lnTo>
                  <a:lnTo>
                    <a:pt x="329" y="77"/>
                  </a:lnTo>
                  <a:lnTo>
                    <a:pt x="334" y="82"/>
                  </a:lnTo>
                  <a:lnTo>
                    <a:pt x="334" y="77"/>
                  </a:lnTo>
                  <a:lnTo>
                    <a:pt x="329" y="77"/>
                  </a:lnTo>
                  <a:lnTo>
                    <a:pt x="329" y="72"/>
                  </a:lnTo>
                  <a:lnTo>
                    <a:pt x="329" y="67"/>
                  </a:lnTo>
                  <a:lnTo>
                    <a:pt x="339" y="67"/>
                  </a:lnTo>
                  <a:lnTo>
                    <a:pt x="344" y="67"/>
                  </a:lnTo>
                  <a:lnTo>
                    <a:pt x="344" y="72"/>
                  </a:lnTo>
                  <a:lnTo>
                    <a:pt x="344" y="67"/>
                  </a:lnTo>
                  <a:lnTo>
                    <a:pt x="349" y="67"/>
                  </a:lnTo>
                  <a:lnTo>
                    <a:pt x="364" y="67"/>
                  </a:lnTo>
                  <a:lnTo>
                    <a:pt x="370" y="67"/>
                  </a:lnTo>
                  <a:lnTo>
                    <a:pt x="385" y="67"/>
                  </a:lnTo>
                  <a:lnTo>
                    <a:pt x="395" y="67"/>
                  </a:lnTo>
                  <a:lnTo>
                    <a:pt x="426" y="56"/>
                  </a:lnTo>
                  <a:lnTo>
                    <a:pt x="431" y="61"/>
                  </a:lnTo>
                  <a:lnTo>
                    <a:pt x="436" y="61"/>
                  </a:lnTo>
                  <a:lnTo>
                    <a:pt x="442" y="72"/>
                  </a:lnTo>
                  <a:lnTo>
                    <a:pt x="457" y="67"/>
                  </a:lnTo>
                  <a:lnTo>
                    <a:pt x="457" y="72"/>
                  </a:lnTo>
                  <a:lnTo>
                    <a:pt x="467" y="72"/>
                  </a:lnTo>
                  <a:lnTo>
                    <a:pt x="467" y="67"/>
                  </a:lnTo>
                  <a:lnTo>
                    <a:pt x="478" y="61"/>
                  </a:lnTo>
                  <a:lnTo>
                    <a:pt x="478" y="56"/>
                  </a:lnTo>
                  <a:lnTo>
                    <a:pt x="478" y="41"/>
                  </a:lnTo>
                  <a:lnTo>
                    <a:pt x="483" y="41"/>
                  </a:lnTo>
                  <a:lnTo>
                    <a:pt x="483" y="36"/>
                  </a:lnTo>
                  <a:lnTo>
                    <a:pt x="488" y="36"/>
                  </a:lnTo>
                  <a:lnTo>
                    <a:pt x="493" y="51"/>
                  </a:lnTo>
                  <a:lnTo>
                    <a:pt x="498" y="51"/>
                  </a:lnTo>
                  <a:lnTo>
                    <a:pt x="503" y="51"/>
                  </a:lnTo>
                  <a:lnTo>
                    <a:pt x="519" y="51"/>
                  </a:lnTo>
                  <a:lnTo>
                    <a:pt x="519" y="67"/>
                  </a:lnTo>
                  <a:lnTo>
                    <a:pt x="513" y="67"/>
                  </a:lnTo>
                  <a:lnTo>
                    <a:pt x="519" y="77"/>
                  </a:lnTo>
                  <a:lnTo>
                    <a:pt x="513" y="77"/>
                  </a:lnTo>
                  <a:lnTo>
                    <a:pt x="513" y="82"/>
                  </a:lnTo>
                  <a:lnTo>
                    <a:pt x="519" y="82"/>
                  </a:lnTo>
                  <a:lnTo>
                    <a:pt x="524" y="82"/>
                  </a:lnTo>
                  <a:lnTo>
                    <a:pt x="524" y="87"/>
                  </a:lnTo>
                  <a:lnTo>
                    <a:pt x="544" y="77"/>
                  </a:lnTo>
                  <a:lnTo>
                    <a:pt x="560" y="67"/>
                  </a:lnTo>
                  <a:lnTo>
                    <a:pt x="565" y="67"/>
                  </a:lnTo>
                  <a:lnTo>
                    <a:pt x="601" y="56"/>
                  </a:lnTo>
                  <a:lnTo>
                    <a:pt x="601" y="46"/>
                  </a:lnTo>
                  <a:lnTo>
                    <a:pt x="606" y="46"/>
                  </a:lnTo>
                  <a:lnTo>
                    <a:pt x="606" y="51"/>
                  </a:lnTo>
                  <a:lnTo>
                    <a:pt x="637" y="51"/>
                  </a:lnTo>
                  <a:lnTo>
                    <a:pt x="642" y="46"/>
                  </a:lnTo>
                  <a:lnTo>
                    <a:pt x="647" y="51"/>
                  </a:lnTo>
                  <a:lnTo>
                    <a:pt x="652" y="46"/>
                  </a:lnTo>
                  <a:lnTo>
                    <a:pt x="652" y="36"/>
                  </a:lnTo>
                  <a:lnTo>
                    <a:pt x="662" y="41"/>
                  </a:lnTo>
                  <a:lnTo>
                    <a:pt x="673" y="46"/>
                  </a:lnTo>
                  <a:lnTo>
                    <a:pt x="678" y="46"/>
                  </a:lnTo>
                  <a:lnTo>
                    <a:pt x="688" y="46"/>
                  </a:lnTo>
                  <a:lnTo>
                    <a:pt x="693" y="46"/>
                  </a:lnTo>
                  <a:lnTo>
                    <a:pt x="704" y="46"/>
                  </a:lnTo>
                  <a:lnTo>
                    <a:pt x="709" y="41"/>
                  </a:lnTo>
                  <a:lnTo>
                    <a:pt x="709" y="36"/>
                  </a:lnTo>
                  <a:lnTo>
                    <a:pt x="709" y="25"/>
                  </a:lnTo>
                  <a:lnTo>
                    <a:pt x="714" y="25"/>
                  </a:lnTo>
                  <a:lnTo>
                    <a:pt x="724" y="25"/>
                  </a:lnTo>
                  <a:lnTo>
                    <a:pt x="719" y="31"/>
                  </a:lnTo>
                  <a:lnTo>
                    <a:pt x="724" y="31"/>
                  </a:lnTo>
                  <a:lnTo>
                    <a:pt x="729" y="25"/>
                  </a:lnTo>
                  <a:lnTo>
                    <a:pt x="734" y="25"/>
                  </a:lnTo>
                  <a:lnTo>
                    <a:pt x="740" y="15"/>
                  </a:lnTo>
                  <a:lnTo>
                    <a:pt x="740" y="5"/>
                  </a:lnTo>
                  <a:lnTo>
                    <a:pt x="745" y="5"/>
                  </a:lnTo>
                  <a:lnTo>
                    <a:pt x="750" y="0"/>
                  </a:lnTo>
                  <a:lnTo>
                    <a:pt x="760" y="5"/>
                  </a:lnTo>
                  <a:lnTo>
                    <a:pt x="765" y="5"/>
                  </a:lnTo>
                  <a:lnTo>
                    <a:pt x="765" y="10"/>
                  </a:lnTo>
                  <a:lnTo>
                    <a:pt x="770" y="10"/>
                  </a:lnTo>
                  <a:lnTo>
                    <a:pt x="776" y="10"/>
                  </a:lnTo>
                  <a:lnTo>
                    <a:pt x="781" y="15"/>
                  </a:lnTo>
                  <a:lnTo>
                    <a:pt x="791" y="15"/>
                  </a:lnTo>
                  <a:lnTo>
                    <a:pt x="796" y="15"/>
                  </a:lnTo>
                  <a:lnTo>
                    <a:pt x="806" y="25"/>
                  </a:lnTo>
                  <a:lnTo>
                    <a:pt x="817" y="31"/>
                  </a:lnTo>
                  <a:lnTo>
                    <a:pt x="822" y="36"/>
                  </a:lnTo>
                  <a:lnTo>
                    <a:pt x="822" y="41"/>
                  </a:lnTo>
                  <a:lnTo>
                    <a:pt x="827" y="41"/>
                  </a:lnTo>
                  <a:lnTo>
                    <a:pt x="827" y="46"/>
                  </a:lnTo>
                  <a:lnTo>
                    <a:pt x="822" y="51"/>
                  </a:lnTo>
                  <a:lnTo>
                    <a:pt x="822" y="56"/>
                  </a:lnTo>
                  <a:lnTo>
                    <a:pt x="817" y="61"/>
                  </a:lnTo>
                  <a:lnTo>
                    <a:pt x="827" y="61"/>
                  </a:lnTo>
                  <a:lnTo>
                    <a:pt x="832" y="61"/>
                  </a:lnTo>
                  <a:lnTo>
                    <a:pt x="827" y="56"/>
                  </a:lnTo>
                  <a:lnTo>
                    <a:pt x="832" y="56"/>
                  </a:lnTo>
                  <a:lnTo>
                    <a:pt x="832" y="51"/>
                  </a:lnTo>
                  <a:lnTo>
                    <a:pt x="832" y="46"/>
                  </a:lnTo>
                  <a:lnTo>
                    <a:pt x="832" y="41"/>
                  </a:lnTo>
                  <a:lnTo>
                    <a:pt x="842" y="41"/>
                  </a:lnTo>
                  <a:lnTo>
                    <a:pt x="842" y="36"/>
                  </a:lnTo>
                  <a:lnTo>
                    <a:pt x="847" y="36"/>
                  </a:lnTo>
                  <a:lnTo>
                    <a:pt x="853" y="36"/>
                  </a:lnTo>
                  <a:lnTo>
                    <a:pt x="853" y="31"/>
                  </a:lnTo>
                  <a:lnTo>
                    <a:pt x="853" y="25"/>
                  </a:lnTo>
                  <a:lnTo>
                    <a:pt x="858" y="25"/>
                  </a:lnTo>
                  <a:lnTo>
                    <a:pt x="863" y="31"/>
                  </a:lnTo>
                  <a:lnTo>
                    <a:pt x="863" y="25"/>
                  </a:lnTo>
                  <a:lnTo>
                    <a:pt x="868" y="25"/>
                  </a:lnTo>
                  <a:lnTo>
                    <a:pt x="873" y="31"/>
                  </a:lnTo>
                  <a:lnTo>
                    <a:pt x="873" y="36"/>
                  </a:lnTo>
                  <a:lnTo>
                    <a:pt x="873" y="31"/>
                  </a:lnTo>
                  <a:lnTo>
                    <a:pt x="878" y="25"/>
                  </a:lnTo>
                  <a:lnTo>
                    <a:pt x="883" y="25"/>
                  </a:lnTo>
                  <a:lnTo>
                    <a:pt x="883" y="31"/>
                  </a:lnTo>
                  <a:lnTo>
                    <a:pt x="883" y="25"/>
                  </a:lnTo>
                  <a:lnTo>
                    <a:pt x="889" y="25"/>
                  </a:lnTo>
                  <a:lnTo>
                    <a:pt x="899" y="20"/>
                  </a:lnTo>
                  <a:lnTo>
                    <a:pt x="894" y="25"/>
                  </a:lnTo>
                  <a:lnTo>
                    <a:pt x="894" y="31"/>
                  </a:lnTo>
                  <a:lnTo>
                    <a:pt x="904" y="25"/>
                  </a:lnTo>
                  <a:lnTo>
                    <a:pt x="904" y="31"/>
                  </a:lnTo>
                  <a:lnTo>
                    <a:pt x="904" y="36"/>
                  </a:lnTo>
                  <a:lnTo>
                    <a:pt x="909" y="46"/>
                  </a:lnTo>
                  <a:lnTo>
                    <a:pt x="914" y="41"/>
                  </a:lnTo>
                  <a:lnTo>
                    <a:pt x="919" y="41"/>
                  </a:lnTo>
                  <a:lnTo>
                    <a:pt x="925" y="46"/>
                  </a:lnTo>
                  <a:lnTo>
                    <a:pt x="930" y="46"/>
                  </a:lnTo>
                  <a:lnTo>
                    <a:pt x="935" y="51"/>
                  </a:lnTo>
                  <a:lnTo>
                    <a:pt x="940" y="56"/>
                  </a:lnTo>
                  <a:lnTo>
                    <a:pt x="940" y="51"/>
                  </a:lnTo>
                  <a:lnTo>
                    <a:pt x="945" y="51"/>
                  </a:lnTo>
                  <a:lnTo>
                    <a:pt x="945" y="56"/>
                  </a:lnTo>
                  <a:lnTo>
                    <a:pt x="945" y="61"/>
                  </a:lnTo>
                  <a:lnTo>
                    <a:pt x="950" y="67"/>
                  </a:lnTo>
                  <a:lnTo>
                    <a:pt x="945" y="72"/>
                  </a:lnTo>
                  <a:lnTo>
                    <a:pt x="950" y="72"/>
                  </a:lnTo>
                  <a:lnTo>
                    <a:pt x="955" y="72"/>
                  </a:lnTo>
                  <a:lnTo>
                    <a:pt x="950" y="77"/>
                  </a:lnTo>
                  <a:lnTo>
                    <a:pt x="955" y="82"/>
                  </a:lnTo>
                  <a:lnTo>
                    <a:pt x="950" y="82"/>
                  </a:lnTo>
                  <a:lnTo>
                    <a:pt x="935" y="87"/>
                  </a:lnTo>
                  <a:lnTo>
                    <a:pt x="930" y="92"/>
                  </a:lnTo>
                  <a:lnTo>
                    <a:pt x="930" y="97"/>
                  </a:lnTo>
                  <a:lnTo>
                    <a:pt x="935" y="97"/>
                  </a:lnTo>
                  <a:lnTo>
                    <a:pt x="935" y="103"/>
                  </a:lnTo>
                  <a:lnTo>
                    <a:pt x="935" y="108"/>
                  </a:lnTo>
                  <a:lnTo>
                    <a:pt x="940" y="113"/>
                  </a:lnTo>
                  <a:lnTo>
                    <a:pt x="940" y="118"/>
                  </a:lnTo>
                  <a:lnTo>
                    <a:pt x="940" y="123"/>
                  </a:lnTo>
                  <a:lnTo>
                    <a:pt x="935" y="128"/>
                  </a:lnTo>
                  <a:lnTo>
                    <a:pt x="935" y="133"/>
                  </a:lnTo>
                  <a:lnTo>
                    <a:pt x="940" y="133"/>
                  </a:lnTo>
                  <a:lnTo>
                    <a:pt x="940" y="139"/>
                  </a:lnTo>
                  <a:lnTo>
                    <a:pt x="935" y="139"/>
                  </a:lnTo>
                  <a:lnTo>
                    <a:pt x="940" y="149"/>
                  </a:lnTo>
                  <a:lnTo>
                    <a:pt x="935" y="149"/>
                  </a:lnTo>
                  <a:lnTo>
                    <a:pt x="930" y="154"/>
                  </a:lnTo>
                  <a:lnTo>
                    <a:pt x="925" y="149"/>
                  </a:lnTo>
                  <a:lnTo>
                    <a:pt x="925" y="154"/>
                  </a:lnTo>
                  <a:lnTo>
                    <a:pt x="930" y="164"/>
                  </a:lnTo>
                  <a:lnTo>
                    <a:pt x="935" y="164"/>
                  </a:lnTo>
                  <a:lnTo>
                    <a:pt x="940" y="169"/>
                  </a:lnTo>
                  <a:lnTo>
                    <a:pt x="940" y="175"/>
                  </a:lnTo>
                  <a:lnTo>
                    <a:pt x="935" y="180"/>
                  </a:lnTo>
                  <a:lnTo>
                    <a:pt x="925" y="180"/>
                  </a:lnTo>
                  <a:lnTo>
                    <a:pt x="925" y="185"/>
                  </a:lnTo>
                  <a:lnTo>
                    <a:pt x="914" y="195"/>
                  </a:lnTo>
                  <a:lnTo>
                    <a:pt x="909" y="200"/>
                  </a:lnTo>
                  <a:lnTo>
                    <a:pt x="909" y="205"/>
                  </a:lnTo>
                  <a:lnTo>
                    <a:pt x="914" y="205"/>
                  </a:lnTo>
                  <a:lnTo>
                    <a:pt x="919" y="211"/>
                  </a:lnTo>
                  <a:lnTo>
                    <a:pt x="919" y="216"/>
                  </a:lnTo>
                  <a:lnTo>
                    <a:pt x="914" y="216"/>
                  </a:lnTo>
                  <a:lnTo>
                    <a:pt x="909" y="226"/>
                  </a:lnTo>
                  <a:lnTo>
                    <a:pt x="904" y="231"/>
                  </a:lnTo>
                  <a:lnTo>
                    <a:pt x="894" y="236"/>
                  </a:lnTo>
                  <a:lnTo>
                    <a:pt x="894" y="241"/>
                  </a:lnTo>
                  <a:lnTo>
                    <a:pt x="889" y="247"/>
                  </a:lnTo>
                  <a:lnTo>
                    <a:pt x="883" y="252"/>
                  </a:lnTo>
                  <a:lnTo>
                    <a:pt x="878" y="252"/>
                  </a:lnTo>
                  <a:lnTo>
                    <a:pt x="873" y="247"/>
                  </a:lnTo>
                  <a:lnTo>
                    <a:pt x="858" y="247"/>
                  </a:lnTo>
                  <a:lnTo>
                    <a:pt x="853" y="241"/>
                  </a:lnTo>
                  <a:lnTo>
                    <a:pt x="847" y="241"/>
                  </a:lnTo>
                  <a:lnTo>
                    <a:pt x="847" y="247"/>
                  </a:lnTo>
                  <a:lnTo>
                    <a:pt x="842" y="247"/>
                  </a:lnTo>
                  <a:lnTo>
                    <a:pt x="837" y="236"/>
                  </a:lnTo>
                  <a:lnTo>
                    <a:pt x="832" y="241"/>
                  </a:lnTo>
                  <a:lnTo>
                    <a:pt x="837" y="257"/>
                  </a:lnTo>
                  <a:lnTo>
                    <a:pt x="822" y="262"/>
                  </a:lnTo>
                  <a:lnTo>
                    <a:pt x="822" y="272"/>
                  </a:lnTo>
                  <a:lnTo>
                    <a:pt x="817" y="272"/>
                  </a:lnTo>
                  <a:lnTo>
                    <a:pt x="817" y="277"/>
                  </a:lnTo>
                  <a:lnTo>
                    <a:pt x="806" y="277"/>
                  </a:lnTo>
                  <a:lnTo>
                    <a:pt x="801" y="277"/>
                  </a:lnTo>
                  <a:lnTo>
                    <a:pt x="806" y="283"/>
                  </a:lnTo>
                  <a:lnTo>
                    <a:pt x="806" y="293"/>
                  </a:lnTo>
                  <a:lnTo>
                    <a:pt x="812" y="298"/>
                  </a:lnTo>
                  <a:lnTo>
                    <a:pt x="796" y="303"/>
                  </a:lnTo>
                  <a:lnTo>
                    <a:pt x="770" y="308"/>
                  </a:lnTo>
                  <a:lnTo>
                    <a:pt x="765" y="308"/>
                  </a:lnTo>
                  <a:lnTo>
                    <a:pt x="760" y="308"/>
                  </a:lnTo>
                  <a:lnTo>
                    <a:pt x="760" y="313"/>
                  </a:lnTo>
                  <a:lnTo>
                    <a:pt x="760" y="324"/>
                  </a:lnTo>
                  <a:lnTo>
                    <a:pt x="750" y="324"/>
                  </a:lnTo>
                  <a:lnTo>
                    <a:pt x="755" y="324"/>
                  </a:lnTo>
                  <a:lnTo>
                    <a:pt x="724" y="334"/>
                  </a:lnTo>
                  <a:lnTo>
                    <a:pt x="719" y="334"/>
                  </a:lnTo>
                  <a:lnTo>
                    <a:pt x="724" y="339"/>
                  </a:lnTo>
                  <a:lnTo>
                    <a:pt x="714" y="339"/>
                  </a:lnTo>
                  <a:lnTo>
                    <a:pt x="714" y="344"/>
                  </a:lnTo>
                  <a:close/>
                </a:path>
              </a:pathLst>
            </a:custGeom>
            <a:solidFill xmlns:a="http://schemas.openxmlformats.org/drawingml/2006/main">
              <a:srgbClr val="CFFF94"/>
            </a:solidFill>
            <a:ln xmlns:a="http://schemas.openxmlformats.org/drawingml/2006/main" w="1270" cap="rnd" cmpd="sng">
              <a:solidFill>
                <a:srgbClr val="000000"/>
              </a:solidFill>
              <a:prstDash val="solid"/>
              <a:round/>
              <a:headEnd/>
              <a:tailEnd/>
            </a:ln>
          </cdr:spPr>
          <cdr:txBody>
            <a:bodyPr xmlns:a="http://schemas.openxmlformats.org/drawingml/2006/main" wrap="none" tIns="540000" rIns="360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Weimarer</a:t>
              </a:r>
              <a:endParaRPr lang="de-DE" sz="700" b="1">
                <a:effectLst/>
              </a:endParaRPr>
            </a:p>
            <a:p xmlns:a="http://schemas.openxmlformats.org/drawingml/2006/main">
              <a:pPr algn="ctr" rtl="0"/>
              <a:r>
                <a:rPr lang="de-DE" sz="700" b="1" i="0" baseline="0">
                  <a:effectLst/>
                  <a:latin typeface="+mn-lt"/>
                  <a:ea typeface="+mn-ea"/>
                  <a:cs typeface="+mn-cs"/>
                </a:rPr>
                <a:t>Land</a:t>
              </a:r>
              <a:endParaRPr lang="de-DE" b="1"/>
            </a:p>
          </cdr:txBody>
        </cdr:sp>
        <cdr:sp macro="" textlink="">
          <cdr:nvSpPr>
            <cdr:cNvPr id="166" name="Freeform 10"/>
            <cdr:cNvSpPr>
              <a:spLocks xmlns:a="http://schemas.openxmlformats.org/drawingml/2006/main" noChangeAspect="1"/>
            </cdr:cNvSpPr>
          </cdr:nvSpPr>
          <cdr:spPr bwMode="auto">
            <a:xfrm xmlns:a="http://schemas.openxmlformats.org/drawingml/2006/main">
              <a:off x="2100816" y="1886080"/>
              <a:ext cx="577214" cy="549129"/>
            </a:xfrm>
            <a:custGeom xmlns:a="http://schemas.openxmlformats.org/drawingml/2006/main">
              <a:avLst/>
              <a:gdLst>
                <a:gd name="T0" fmla="*/ 504 w 525"/>
                <a:gd name="T1" fmla="*/ 196 h 494"/>
                <a:gd name="T2" fmla="*/ 525 w 525"/>
                <a:gd name="T3" fmla="*/ 237 h 494"/>
                <a:gd name="T4" fmla="*/ 514 w 525"/>
                <a:gd name="T5" fmla="*/ 252 h 494"/>
                <a:gd name="T6" fmla="*/ 489 w 525"/>
                <a:gd name="T7" fmla="*/ 257 h 494"/>
                <a:gd name="T8" fmla="*/ 473 w 525"/>
                <a:gd name="T9" fmla="*/ 273 h 494"/>
                <a:gd name="T10" fmla="*/ 463 w 525"/>
                <a:gd name="T11" fmla="*/ 283 h 494"/>
                <a:gd name="T12" fmla="*/ 458 w 525"/>
                <a:gd name="T13" fmla="*/ 319 h 494"/>
                <a:gd name="T14" fmla="*/ 478 w 525"/>
                <a:gd name="T15" fmla="*/ 360 h 494"/>
                <a:gd name="T16" fmla="*/ 489 w 525"/>
                <a:gd name="T17" fmla="*/ 391 h 494"/>
                <a:gd name="T18" fmla="*/ 473 w 525"/>
                <a:gd name="T19" fmla="*/ 396 h 494"/>
                <a:gd name="T20" fmla="*/ 453 w 525"/>
                <a:gd name="T21" fmla="*/ 391 h 494"/>
                <a:gd name="T22" fmla="*/ 432 w 525"/>
                <a:gd name="T23" fmla="*/ 396 h 494"/>
                <a:gd name="T24" fmla="*/ 417 w 525"/>
                <a:gd name="T25" fmla="*/ 401 h 494"/>
                <a:gd name="T26" fmla="*/ 365 w 525"/>
                <a:gd name="T27" fmla="*/ 443 h 494"/>
                <a:gd name="T28" fmla="*/ 288 w 525"/>
                <a:gd name="T29" fmla="*/ 448 h 494"/>
                <a:gd name="T30" fmla="*/ 237 w 525"/>
                <a:gd name="T31" fmla="*/ 448 h 494"/>
                <a:gd name="T32" fmla="*/ 191 w 525"/>
                <a:gd name="T33" fmla="*/ 479 h 494"/>
                <a:gd name="T34" fmla="*/ 180 w 525"/>
                <a:gd name="T35" fmla="*/ 494 h 494"/>
                <a:gd name="T36" fmla="*/ 139 w 525"/>
                <a:gd name="T37" fmla="*/ 484 h 494"/>
                <a:gd name="T38" fmla="*/ 134 w 525"/>
                <a:gd name="T39" fmla="*/ 443 h 494"/>
                <a:gd name="T40" fmla="*/ 170 w 525"/>
                <a:gd name="T41" fmla="*/ 417 h 494"/>
                <a:gd name="T42" fmla="*/ 185 w 525"/>
                <a:gd name="T43" fmla="*/ 407 h 494"/>
                <a:gd name="T44" fmla="*/ 170 w 525"/>
                <a:gd name="T45" fmla="*/ 381 h 494"/>
                <a:gd name="T46" fmla="*/ 155 w 525"/>
                <a:gd name="T47" fmla="*/ 360 h 494"/>
                <a:gd name="T48" fmla="*/ 124 w 525"/>
                <a:gd name="T49" fmla="*/ 350 h 494"/>
                <a:gd name="T50" fmla="*/ 88 w 525"/>
                <a:gd name="T51" fmla="*/ 360 h 494"/>
                <a:gd name="T52" fmla="*/ 67 w 525"/>
                <a:gd name="T53" fmla="*/ 324 h 494"/>
                <a:gd name="T54" fmla="*/ 31 w 525"/>
                <a:gd name="T55" fmla="*/ 314 h 494"/>
                <a:gd name="T56" fmla="*/ 21 w 525"/>
                <a:gd name="T57" fmla="*/ 283 h 494"/>
                <a:gd name="T58" fmla="*/ 42 w 525"/>
                <a:gd name="T59" fmla="*/ 257 h 494"/>
                <a:gd name="T60" fmla="*/ 52 w 525"/>
                <a:gd name="T61" fmla="*/ 216 h 494"/>
                <a:gd name="T62" fmla="*/ 26 w 525"/>
                <a:gd name="T63" fmla="*/ 206 h 494"/>
                <a:gd name="T64" fmla="*/ 11 w 525"/>
                <a:gd name="T65" fmla="*/ 196 h 494"/>
                <a:gd name="T66" fmla="*/ 31 w 525"/>
                <a:gd name="T67" fmla="*/ 139 h 494"/>
                <a:gd name="T68" fmla="*/ 67 w 525"/>
                <a:gd name="T69" fmla="*/ 149 h 494"/>
                <a:gd name="T70" fmla="*/ 93 w 525"/>
                <a:gd name="T71" fmla="*/ 160 h 494"/>
                <a:gd name="T72" fmla="*/ 113 w 525"/>
                <a:gd name="T73" fmla="*/ 170 h 494"/>
                <a:gd name="T74" fmla="*/ 119 w 525"/>
                <a:gd name="T75" fmla="*/ 149 h 494"/>
                <a:gd name="T76" fmla="*/ 134 w 525"/>
                <a:gd name="T77" fmla="*/ 129 h 494"/>
                <a:gd name="T78" fmla="*/ 155 w 525"/>
                <a:gd name="T79" fmla="*/ 118 h 494"/>
                <a:gd name="T80" fmla="*/ 180 w 525"/>
                <a:gd name="T81" fmla="*/ 108 h 494"/>
                <a:gd name="T82" fmla="*/ 211 w 525"/>
                <a:gd name="T83" fmla="*/ 72 h 494"/>
                <a:gd name="T84" fmla="*/ 196 w 525"/>
                <a:gd name="T85" fmla="*/ 52 h 494"/>
                <a:gd name="T86" fmla="*/ 221 w 525"/>
                <a:gd name="T87" fmla="*/ 57 h 494"/>
                <a:gd name="T88" fmla="*/ 268 w 525"/>
                <a:gd name="T89" fmla="*/ 52 h 494"/>
                <a:gd name="T90" fmla="*/ 283 w 525"/>
                <a:gd name="T91" fmla="*/ 36 h 494"/>
                <a:gd name="T92" fmla="*/ 298 w 525"/>
                <a:gd name="T93" fmla="*/ 36 h 494"/>
                <a:gd name="T94" fmla="*/ 345 w 525"/>
                <a:gd name="T95" fmla="*/ 5 h 494"/>
                <a:gd name="T96" fmla="*/ 365 w 525"/>
                <a:gd name="T97" fmla="*/ 21 h 494"/>
                <a:gd name="T98" fmla="*/ 381 w 525"/>
                <a:gd name="T99" fmla="*/ 41 h 494"/>
                <a:gd name="T100" fmla="*/ 391 w 525"/>
                <a:gd name="T101" fmla="*/ 72 h 494"/>
                <a:gd name="T102" fmla="*/ 412 w 525"/>
                <a:gd name="T103" fmla="*/ 118 h 494"/>
                <a:gd name="T104" fmla="*/ 437 w 525"/>
                <a:gd name="T105" fmla="*/ 144 h 494"/>
                <a:gd name="T106" fmla="*/ 468 w 525"/>
                <a:gd name="T107" fmla="*/ 175 h 494"/>
                <a:gd name="T108" fmla="*/ 478 w 525"/>
                <a:gd name="T109" fmla="*/ 160 h 4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525" h="494">
                  <a:moveTo>
                    <a:pt x="514" y="154"/>
                  </a:moveTo>
                  <a:lnTo>
                    <a:pt x="519" y="160"/>
                  </a:lnTo>
                  <a:lnTo>
                    <a:pt x="519" y="180"/>
                  </a:lnTo>
                  <a:lnTo>
                    <a:pt x="504" y="180"/>
                  </a:lnTo>
                  <a:lnTo>
                    <a:pt x="504" y="196"/>
                  </a:lnTo>
                  <a:lnTo>
                    <a:pt x="509" y="196"/>
                  </a:lnTo>
                  <a:lnTo>
                    <a:pt x="514" y="201"/>
                  </a:lnTo>
                  <a:lnTo>
                    <a:pt x="514" y="206"/>
                  </a:lnTo>
                  <a:lnTo>
                    <a:pt x="519" y="221"/>
                  </a:lnTo>
                  <a:lnTo>
                    <a:pt x="525" y="237"/>
                  </a:lnTo>
                  <a:lnTo>
                    <a:pt x="519" y="237"/>
                  </a:lnTo>
                  <a:lnTo>
                    <a:pt x="514" y="242"/>
                  </a:lnTo>
                  <a:lnTo>
                    <a:pt x="519" y="247"/>
                  </a:lnTo>
                  <a:lnTo>
                    <a:pt x="514" y="247"/>
                  </a:lnTo>
                  <a:lnTo>
                    <a:pt x="514" y="252"/>
                  </a:lnTo>
                  <a:lnTo>
                    <a:pt x="509" y="252"/>
                  </a:lnTo>
                  <a:lnTo>
                    <a:pt x="504" y="257"/>
                  </a:lnTo>
                  <a:lnTo>
                    <a:pt x="499" y="257"/>
                  </a:lnTo>
                  <a:lnTo>
                    <a:pt x="494" y="257"/>
                  </a:lnTo>
                  <a:lnTo>
                    <a:pt x="489" y="257"/>
                  </a:lnTo>
                  <a:lnTo>
                    <a:pt x="494" y="263"/>
                  </a:lnTo>
                  <a:lnTo>
                    <a:pt x="489" y="263"/>
                  </a:lnTo>
                  <a:lnTo>
                    <a:pt x="483" y="268"/>
                  </a:lnTo>
                  <a:lnTo>
                    <a:pt x="478" y="268"/>
                  </a:lnTo>
                  <a:lnTo>
                    <a:pt x="473" y="273"/>
                  </a:lnTo>
                  <a:lnTo>
                    <a:pt x="473" y="268"/>
                  </a:lnTo>
                  <a:lnTo>
                    <a:pt x="458" y="278"/>
                  </a:lnTo>
                  <a:lnTo>
                    <a:pt x="463" y="283"/>
                  </a:lnTo>
                  <a:lnTo>
                    <a:pt x="458" y="283"/>
                  </a:lnTo>
                  <a:lnTo>
                    <a:pt x="463" y="283"/>
                  </a:lnTo>
                  <a:lnTo>
                    <a:pt x="458" y="288"/>
                  </a:lnTo>
                  <a:lnTo>
                    <a:pt x="463" y="299"/>
                  </a:lnTo>
                  <a:lnTo>
                    <a:pt x="458" y="304"/>
                  </a:lnTo>
                  <a:lnTo>
                    <a:pt x="463" y="319"/>
                  </a:lnTo>
                  <a:lnTo>
                    <a:pt x="458" y="319"/>
                  </a:lnTo>
                  <a:lnTo>
                    <a:pt x="463" y="340"/>
                  </a:lnTo>
                  <a:lnTo>
                    <a:pt x="473" y="345"/>
                  </a:lnTo>
                  <a:lnTo>
                    <a:pt x="473" y="350"/>
                  </a:lnTo>
                  <a:lnTo>
                    <a:pt x="473" y="360"/>
                  </a:lnTo>
                  <a:lnTo>
                    <a:pt x="478" y="360"/>
                  </a:lnTo>
                  <a:lnTo>
                    <a:pt x="478" y="365"/>
                  </a:lnTo>
                  <a:lnTo>
                    <a:pt x="483" y="371"/>
                  </a:lnTo>
                  <a:lnTo>
                    <a:pt x="483" y="376"/>
                  </a:lnTo>
                  <a:lnTo>
                    <a:pt x="489" y="381"/>
                  </a:lnTo>
                  <a:lnTo>
                    <a:pt x="489" y="391"/>
                  </a:lnTo>
                  <a:lnTo>
                    <a:pt x="494" y="401"/>
                  </a:lnTo>
                  <a:lnTo>
                    <a:pt x="489" y="401"/>
                  </a:lnTo>
                  <a:lnTo>
                    <a:pt x="478" y="401"/>
                  </a:lnTo>
                  <a:lnTo>
                    <a:pt x="478" y="396"/>
                  </a:lnTo>
                  <a:lnTo>
                    <a:pt x="473" y="396"/>
                  </a:lnTo>
                  <a:lnTo>
                    <a:pt x="468" y="396"/>
                  </a:lnTo>
                  <a:lnTo>
                    <a:pt x="468" y="391"/>
                  </a:lnTo>
                  <a:lnTo>
                    <a:pt x="463" y="396"/>
                  </a:lnTo>
                  <a:lnTo>
                    <a:pt x="458" y="391"/>
                  </a:lnTo>
                  <a:lnTo>
                    <a:pt x="453" y="391"/>
                  </a:lnTo>
                  <a:lnTo>
                    <a:pt x="447" y="391"/>
                  </a:lnTo>
                  <a:lnTo>
                    <a:pt x="442" y="396"/>
                  </a:lnTo>
                  <a:lnTo>
                    <a:pt x="437" y="391"/>
                  </a:lnTo>
                  <a:lnTo>
                    <a:pt x="437" y="401"/>
                  </a:lnTo>
                  <a:lnTo>
                    <a:pt x="432" y="396"/>
                  </a:lnTo>
                  <a:lnTo>
                    <a:pt x="427" y="391"/>
                  </a:lnTo>
                  <a:lnTo>
                    <a:pt x="422" y="386"/>
                  </a:lnTo>
                  <a:lnTo>
                    <a:pt x="422" y="391"/>
                  </a:lnTo>
                  <a:lnTo>
                    <a:pt x="417" y="396"/>
                  </a:lnTo>
                  <a:lnTo>
                    <a:pt x="417" y="401"/>
                  </a:lnTo>
                  <a:lnTo>
                    <a:pt x="417" y="412"/>
                  </a:lnTo>
                  <a:lnTo>
                    <a:pt x="417" y="422"/>
                  </a:lnTo>
                  <a:lnTo>
                    <a:pt x="417" y="427"/>
                  </a:lnTo>
                  <a:lnTo>
                    <a:pt x="391" y="432"/>
                  </a:lnTo>
                  <a:lnTo>
                    <a:pt x="365" y="443"/>
                  </a:lnTo>
                  <a:lnTo>
                    <a:pt x="350" y="443"/>
                  </a:lnTo>
                  <a:lnTo>
                    <a:pt x="329" y="443"/>
                  </a:lnTo>
                  <a:lnTo>
                    <a:pt x="304" y="448"/>
                  </a:lnTo>
                  <a:lnTo>
                    <a:pt x="293" y="453"/>
                  </a:lnTo>
                  <a:lnTo>
                    <a:pt x="288" y="448"/>
                  </a:lnTo>
                  <a:lnTo>
                    <a:pt x="263" y="458"/>
                  </a:lnTo>
                  <a:lnTo>
                    <a:pt x="247" y="458"/>
                  </a:lnTo>
                  <a:lnTo>
                    <a:pt x="247" y="448"/>
                  </a:lnTo>
                  <a:lnTo>
                    <a:pt x="242" y="448"/>
                  </a:lnTo>
                  <a:lnTo>
                    <a:pt x="237" y="448"/>
                  </a:lnTo>
                  <a:lnTo>
                    <a:pt x="237" y="453"/>
                  </a:lnTo>
                  <a:lnTo>
                    <a:pt x="206" y="458"/>
                  </a:lnTo>
                  <a:lnTo>
                    <a:pt x="211" y="463"/>
                  </a:lnTo>
                  <a:lnTo>
                    <a:pt x="206" y="468"/>
                  </a:lnTo>
                  <a:lnTo>
                    <a:pt x="191" y="479"/>
                  </a:lnTo>
                  <a:lnTo>
                    <a:pt x="196" y="484"/>
                  </a:lnTo>
                  <a:lnTo>
                    <a:pt x="201" y="494"/>
                  </a:lnTo>
                  <a:lnTo>
                    <a:pt x="191" y="489"/>
                  </a:lnTo>
                  <a:lnTo>
                    <a:pt x="180" y="489"/>
                  </a:lnTo>
                  <a:lnTo>
                    <a:pt x="180" y="494"/>
                  </a:lnTo>
                  <a:lnTo>
                    <a:pt x="175" y="484"/>
                  </a:lnTo>
                  <a:lnTo>
                    <a:pt x="155" y="494"/>
                  </a:lnTo>
                  <a:lnTo>
                    <a:pt x="155" y="484"/>
                  </a:lnTo>
                  <a:lnTo>
                    <a:pt x="149" y="489"/>
                  </a:lnTo>
                  <a:lnTo>
                    <a:pt x="139" y="484"/>
                  </a:lnTo>
                  <a:lnTo>
                    <a:pt x="134" y="479"/>
                  </a:lnTo>
                  <a:lnTo>
                    <a:pt x="139" y="473"/>
                  </a:lnTo>
                  <a:lnTo>
                    <a:pt x="134" y="463"/>
                  </a:lnTo>
                  <a:lnTo>
                    <a:pt x="129" y="448"/>
                  </a:lnTo>
                  <a:lnTo>
                    <a:pt x="134" y="443"/>
                  </a:lnTo>
                  <a:lnTo>
                    <a:pt x="144" y="443"/>
                  </a:lnTo>
                  <a:lnTo>
                    <a:pt x="144" y="437"/>
                  </a:lnTo>
                  <a:lnTo>
                    <a:pt x="155" y="432"/>
                  </a:lnTo>
                  <a:lnTo>
                    <a:pt x="170" y="422"/>
                  </a:lnTo>
                  <a:lnTo>
                    <a:pt x="170" y="417"/>
                  </a:lnTo>
                  <a:lnTo>
                    <a:pt x="175" y="417"/>
                  </a:lnTo>
                  <a:lnTo>
                    <a:pt x="180" y="422"/>
                  </a:lnTo>
                  <a:lnTo>
                    <a:pt x="180" y="417"/>
                  </a:lnTo>
                  <a:lnTo>
                    <a:pt x="185" y="412"/>
                  </a:lnTo>
                  <a:lnTo>
                    <a:pt x="185" y="407"/>
                  </a:lnTo>
                  <a:lnTo>
                    <a:pt x="180" y="407"/>
                  </a:lnTo>
                  <a:lnTo>
                    <a:pt x="180" y="396"/>
                  </a:lnTo>
                  <a:lnTo>
                    <a:pt x="175" y="391"/>
                  </a:lnTo>
                  <a:lnTo>
                    <a:pt x="175" y="381"/>
                  </a:lnTo>
                  <a:lnTo>
                    <a:pt x="170" y="381"/>
                  </a:lnTo>
                  <a:lnTo>
                    <a:pt x="170" y="376"/>
                  </a:lnTo>
                  <a:lnTo>
                    <a:pt x="165" y="371"/>
                  </a:lnTo>
                  <a:lnTo>
                    <a:pt x="160" y="365"/>
                  </a:lnTo>
                  <a:lnTo>
                    <a:pt x="160" y="360"/>
                  </a:lnTo>
                  <a:lnTo>
                    <a:pt x="155" y="360"/>
                  </a:lnTo>
                  <a:lnTo>
                    <a:pt x="149" y="355"/>
                  </a:lnTo>
                  <a:lnTo>
                    <a:pt x="144" y="355"/>
                  </a:lnTo>
                  <a:lnTo>
                    <a:pt x="144" y="350"/>
                  </a:lnTo>
                  <a:lnTo>
                    <a:pt x="139" y="350"/>
                  </a:lnTo>
                  <a:lnTo>
                    <a:pt x="124" y="350"/>
                  </a:lnTo>
                  <a:lnTo>
                    <a:pt x="124" y="355"/>
                  </a:lnTo>
                  <a:lnTo>
                    <a:pt x="108" y="360"/>
                  </a:lnTo>
                  <a:lnTo>
                    <a:pt x="103" y="360"/>
                  </a:lnTo>
                  <a:lnTo>
                    <a:pt x="98" y="360"/>
                  </a:lnTo>
                  <a:lnTo>
                    <a:pt x="88" y="360"/>
                  </a:lnTo>
                  <a:lnTo>
                    <a:pt x="83" y="365"/>
                  </a:lnTo>
                  <a:lnTo>
                    <a:pt x="78" y="365"/>
                  </a:lnTo>
                  <a:lnTo>
                    <a:pt x="72" y="355"/>
                  </a:lnTo>
                  <a:lnTo>
                    <a:pt x="72" y="340"/>
                  </a:lnTo>
                  <a:lnTo>
                    <a:pt x="67" y="324"/>
                  </a:lnTo>
                  <a:lnTo>
                    <a:pt x="67" y="314"/>
                  </a:lnTo>
                  <a:lnTo>
                    <a:pt x="52" y="314"/>
                  </a:lnTo>
                  <a:lnTo>
                    <a:pt x="36" y="309"/>
                  </a:lnTo>
                  <a:lnTo>
                    <a:pt x="36" y="314"/>
                  </a:lnTo>
                  <a:lnTo>
                    <a:pt x="31" y="314"/>
                  </a:lnTo>
                  <a:lnTo>
                    <a:pt x="31" y="304"/>
                  </a:lnTo>
                  <a:lnTo>
                    <a:pt x="21" y="304"/>
                  </a:lnTo>
                  <a:lnTo>
                    <a:pt x="16" y="293"/>
                  </a:lnTo>
                  <a:lnTo>
                    <a:pt x="21" y="293"/>
                  </a:lnTo>
                  <a:lnTo>
                    <a:pt x="21" y="283"/>
                  </a:lnTo>
                  <a:lnTo>
                    <a:pt x="16" y="283"/>
                  </a:lnTo>
                  <a:lnTo>
                    <a:pt x="11" y="273"/>
                  </a:lnTo>
                  <a:lnTo>
                    <a:pt x="31" y="263"/>
                  </a:lnTo>
                  <a:lnTo>
                    <a:pt x="36" y="257"/>
                  </a:lnTo>
                  <a:lnTo>
                    <a:pt x="42" y="257"/>
                  </a:lnTo>
                  <a:lnTo>
                    <a:pt x="47" y="247"/>
                  </a:lnTo>
                  <a:lnTo>
                    <a:pt x="52" y="242"/>
                  </a:lnTo>
                  <a:lnTo>
                    <a:pt x="62" y="237"/>
                  </a:lnTo>
                  <a:lnTo>
                    <a:pt x="52" y="226"/>
                  </a:lnTo>
                  <a:lnTo>
                    <a:pt x="52" y="216"/>
                  </a:lnTo>
                  <a:lnTo>
                    <a:pt x="52" y="211"/>
                  </a:lnTo>
                  <a:lnTo>
                    <a:pt x="42" y="211"/>
                  </a:lnTo>
                  <a:lnTo>
                    <a:pt x="42" y="206"/>
                  </a:lnTo>
                  <a:lnTo>
                    <a:pt x="26" y="211"/>
                  </a:lnTo>
                  <a:lnTo>
                    <a:pt x="26" y="206"/>
                  </a:lnTo>
                  <a:lnTo>
                    <a:pt x="21" y="211"/>
                  </a:lnTo>
                  <a:lnTo>
                    <a:pt x="21" y="206"/>
                  </a:lnTo>
                  <a:lnTo>
                    <a:pt x="16" y="211"/>
                  </a:lnTo>
                  <a:lnTo>
                    <a:pt x="11" y="201"/>
                  </a:lnTo>
                  <a:lnTo>
                    <a:pt x="11" y="196"/>
                  </a:lnTo>
                  <a:lnTo>
                    <a:pt x="6" y="165"/>
                  </a:lnTo>
                  <a:lnTo>
                    <a:pt x="0" y="144"/>
                  </a:lnTo>
                  <a:lnTo>
                    <a:pt x="11" y="144"/>
                  </a:lnTo>
                  <a:lnTo>
                    <a:pt x="21" y="139"/>
                  </a:lnTo>
                  <a:lnTo>
                    <a:pt x="31" y="139"/>
                  </a:lnTo>
                  <a:lnTo>
                    <a:pt x="42" y="139"/>
                  </a:lnTo>
                  <a:lnTo>
                    <a:pt x="47" y="144"/>
                  </a:lnTo>
                  <a:lnTo>
                    <a:pt x="57" y="144"/>
                  </a:lnTo>
                  <a:lnTo>
                    <a:pt x="62" y="149"/>
                  </a:lnTo>
                  <a:lnTo>
                    <a:pt x="67" y="149"/>
                  </a:lnTo>
                  <a:lnTo>
                    <a:pt x="72" y="144"/>
                  </a:lnTo>
                  <a:lnTo>
                    <a:pt x="78" y="149"/>
                  </a:lnTo>
                  <a:lnTo>
                    <a:pt x="83" y="154"/>
                  </a:lnTo>
                  <a:lnTo>
                    <a:pt x="93" y="154"/>
                  </a:lnTo>
                  <a:lnTo>
                    <a:pt x="93" y="160"/>
                  </a:lnTo>
                  <a:lnTo>
                    <a:pt x="88" y="165"/>
                  </a:lnTo>
                  <a:lnTo>
                    <a:pt x="93" y="170"/>
                  </a:lnTo>
                  <a:lnTo>
                    <a:pt x="98" y="170"/>
                  </a:lnTo>
                  <a:lnTo>
                    <a:pt x="103" y="170"/>
                  </a:lnTo>
                  <a:lnTo>
                    <a:pt x="113" y="170"/>
                  </a:lnTo>
                  <a:lnTo>
                    <a:pt x="119" y="170"/>
                  </a:lnTo>
                  <a:lnTo>
                    <a:pt x="119" y="165"/>
                  </a:lnTo>
                  <a:lnTo>
                    <a:pt x="124" y="165"/>
                  </a:lnTo>
                  <a:lnTo>
                    <a:pt x="119" y="160"/>
                  </a:lnTo>
                  <a:lnTo>
                    <a:pt x="119" y="149"/>
                  </a:lnTo>
                  <a:lnTo>
                    <a:pt x="119" y="144"/>
                  </a:lnTo>
                  <a:lnTo>
                    <a:pt x="124" y="144"/>
                  </a:lnTo>
                  <a:lnTo>
                    <a:pt x="124" y="139"/>
                  </a:lnTo>
                  <a:lnTo>
                    <a:pt x="124" y="129"/>
                  </a:lnTo>
                  <a:lnTo>
                    <a:pt x="134" y="129"/>
                  </a:lnTo>
                  <a:lnTo>
                    <a:pt x="129" y="129"/>
                  </a:lnTo>
                  <a:lnTo>
                    <a:pt x="144" y="129"/>
                  </a:lnTo>
                  <a:lnTo>
                    <a:pt x="149" y="124"/>
                  </a:lnTo>
                  <a:lnTo>
                    <a:pt x="149" y="118"/>
                  </a:lnTo>
                  <a:lnTo>
                    <a:pt x="155" y="118"/>
                  </a:lnTo>
                  <a:lnTo>
                    <a:pt x="165" y="118"/>
                  </a:lnTo>
                  <a:lnTo>
                    <a:pt x="165" y="113"/>
                  </a:lnTo>
                  <a:lnTo>
                    <a:pt x="175" y="108"/>
                  </a:lnTo>
                  <a:lnTo>
                    <a:pt x="180" y="113"/>
                  </a:lnTo>
                  <a:lnTo>
                    <a:pt x="180" y="108"/>
                  </a:lnTo>
                  <a:lnTo>
                    <a:pt x="180" y="103"/>
                  </a:lnTo>
                  <a:lnTo>
                    <a:pt x="191" y="103"/>
                  </a:lnTo>
                  <a:lnTo>
                    <a:pt x="206" y="98"/>
                  </a:lnTo>
                  <a:lnTo>
                    <a:pt x="211" y="98"/>
                  </a:lnTo>
                  <a:lnTo>
                    <a:pt x="211" y="72"/>
                  </a:lnTo>
                  <a:lnTo>
                    <a:pt x="206" y="72"/>
                  </a:lnTo>
                  <a:lnTo>
                    <a:pt x="206" y="67"/>
                  </a:lnTo>
                  <a:lnTo>
                    <a:pt x="201" y="62"/>
                  </a:lnTo>
                  <a:lnTo>
                    <a:pt x="201" y="52"/>
                  </a:lnTo>
                  <a:lnTo>
                    <a:pt x="196" y="52"/>
                  </a:lnTo>
                  <a:lnTo>
                    <a:pt x="196" y="46"/>
                  </a:lnTo>
                  <a:lnTo>
                    <a:pt x="196" y="41"/>
                  </a:lnTo>
                  <a:lnTo>
                    <a:pt x="206" y="36"/>
                  </a:lnTo>
                  <a:lnTo>
                    <a:pt x="221" y="31"/>
                  </a:lnTo>
                  <a:lnTo>
                    <a:pt x="221" y="57"/>
                  </a:lnTo>
                  <a:lnTo>
                    <a:pt x="232" y="52"/>
                  </a:lnTo>
                  <a:lnTo>
                    <a:pt x="247" y="52"/>
                  </a:lnTo>
                  <a:lnTo>
                    <a:pt x="252" y="52"/>
                  </a:lnTo>
                  <a:lnTo>
                    <a:pt x="263" y="52"/>
                  </a:lnTo>
                  <a:lnTo>
                    <a:pt x="268" y="52"/>
                  </a:lnTo>
                  <a:lnTo>
                    <a:pt x="273" y="46"/>
                  </a:lnTo>
                  <a:lnTo>
                    <a:pt x="273" y="36"/>
                  </a:lnTo>
                  <a:lnTo>
                    <a:pt x="273" y="31"/>
                  </a:lnTo>
                  <a:lnTo>
                    <a:pt x="278" y="36"/>
                  </a:lnTo>
                  <a:lnTo>
                    <a:pt x="283" y="36"/>
                  </a:lnTo>
                  <a:lnTo>
                    <a:pt x="288" y="36"/>
                  </a:lnTo>
                  <a:lnTo>
                    <a:pt x="288" y="46"/>
                  </a:lnTo>
                  <a:lnTo>
                    <a:pt x="293" y="46"/>
                  </a:lnTo>
                  <a:lnTo>
                    <a:pt x="293" y="41"/>
                  </a:lnTo>
                  <a:lnTo>
                    <a:pt x="298" y="36"/>
                  </a:lnTo>
                  <a:lnTo>
                    <a:pt x="304" y="0"/>
                  </a:lnTo>
                  <a:lnTo>
                    <a:pt x="309" y="0"/>
                  </a:lnTo>
                  <a:lnTo>
                    <a:pt x="309" y="5"/>
                  </a:lnTo>
                  <a:lnTo>
                    <a:pt x="345" y="0"/>
                  </a:lnTo>
                  <a:lnTo>
                    <a:pt x="345" y="5"/>
                  </a:lnTo>
                  <a:lnTo>
                    <a:pt x="350" y="5"/>
                  </a:lnTo>
                  <a:lnTo>
                    <a:pt x="350" y="10"/>
                  </a:lnTo>
                  <a:lnTo>
                    <a:pt x="355" y="10"/>
                  </a:lnTo>
                  <a:lnTo>
                    <a:pt x="365" y="16"/>
                  </a:lnTo>
                  <a:lnTo>
                    <a:pt x="365" y="21"/>
                  </a:lnTo>
                  <a:lnTo>
                    <a:pt x="365" y="26"/>
                  </a:lnTo>
                  <a:lnTo>
                    <a:pt x="365" y="36"/>
                  </a:lnTo>
                  <a:lnTo>
                    <a:pt x="376" y="36"/>
                  </a:lnTo>
                  <a:lnTo>
                    <a:pt x="386" y="36"/>
                  </a:lnTo>
                  <a:lnTo>
                    <a:pt x="381" y="41"/>
                  </a:lnTo>
                  <a:lnTo>
                    <a:pt x="381" y="46"/>
                  </a:lnTo>
                  <a:lnTo>
                    <a:pt x="386" y="52"/>
                  </a:lnTo>
                  <a:lnTo>
                    <a:pt x="386" y="62"/>
                  </a:lnTo>
                  <a:lnTo>
                    <a:pt x="381" y="72"/>
                  </a:lnTo>
                  <a:lnTo>
                    <a:pt x="391" y="72"/>
                  </a:lnTo>
                  <a:lnTo>
                    <a:pt x="396" y="72"/>
                  </a:lnTo>
                  <a:lnTo>
                    <a:pt x="396" y="88"/>
                  </a:lnTo>
                  <a:lnTo>
                    <a:pt x="401" y="93"/>
                  </a:lnTo>
                  <a:lnTo>
                    <a:pt x="401" y="118"/>
                  </a:lnTo>
                  <a:lnTo>
                    <a:pt x="412" y="118"/>
                  </a:lnTo>
                  <a:lnTo>
                    <a:pt x="417" y="124"/>
                  </a:lnTo>
                  <a:lnTo>
                    <a:pt x="422" y="124"/>
                  </a:lnTo>
                  <a:lnTo>
                    <a:pt x="417" y="129"/>
                  </a:lnTo>
                  <a:lnTo>
                    <a:pt x="432" y="144"/>
                  </a:lnTo>
                  <a:lnTo>
                    <a:pt x="437" y="144"/>
                  </a:lnTo>
                  <a:lnTo>
                    <a:pt x="442" y="170"/>
                  </a:lnTo>
                  <a:lnTo>
                    <a:pt x="437" y="170"/>
                  </a:lnTo>
                  <a:lnTo>
                    <a:pt x="437" y="175"/>
                  </a:lnTo>
                  <a:lnTo>
                    <a:pt x="437" y="180"/>
                  </a:lnTo>
                  <a:lnTo>
                    <a:pt x="468" y="175"/>
                  </a:lnTo>
                  <a:lnTo>
                    <a:pt x="468" y="170"/>
                  </a:lnTo>
                  <a:lnTo>
                    <a:pt x="478" y="165"/>
                  </a:lnTo>
                  <a:lnTo>
                    <a:pt x="478" y="160"/>
                  </a:lnTo>
                  <a:lnTo>
                    <a:pt x="473" y="160"/>
                  </a:lnTo>
                  <a:lnTo>
                    <a:pt x="478" y="160"/>
                  </a:lnTo>
                  <a:lnTo>
                    <a:pt x="489" y="160"/>
                  </a:lnTo>
                  <a:lnTo>
                    <a:pt x="504" y="160"/>
                  </a:lnTo>
                  <a:lnTo>
                    <a:pt x="514" y="160"/>
                  </a:lnTo>
                  <a:lnTo>
                    <a:pt x="514" y="154"/>
                  </a:lnTo>
                  <a:close/>
                </a:path>
              </a:pathLst>
            </a:custGeom>
            <a:solidFill xmlns:a="http://schemas.openxmlformats.org/drawingml/2006/main">
              <a:srgbClr val="468600"/>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Erfurt</a:t>
              </a:r>
              <a:endParaRPr lang="de-DE" sz="700"/>
            </a:p>
          </cdr:txBody>
        </cdr:sp>
        <cdr:sp macro="" textlink="">
          <cdr:nvSpPr>
            <cdr:cNvPr id="167" name="Freeform 19"/>
            <cdr:cNvSpPr>
              <a:spLocks xmlns:a="http://schemas.openxmlformats.org/drawingml/2006/main" noChangeAspect="1"/>
            </cdr:cNvSpPr>
          </cdr:nvSpPr>
          <cdr:spPr bwMode="auto">
            <a:xfrm xmlns:a="http://schemas.openxmlformats.org/drawingml/2006/main">
              <a:off x="3258135" y="2132126"/>
              <a:ext cx="316594" cy="383471"/>
            </a:xfrm>
            <a:custGeom xmlns:a="http://schemas.openxmlformats.org/drawingml/2006/main">
              <a:avLst/>
              <a:gdLst>
                <a:gd name="T0" fmla="*/ 20 w 288"/>
                <a:gd name="T1" fmla="*/ 196 h 345"/>
                <a:gd name="T2" fmla="*/ 15 w 288"/>
                <a:gd name="T3" fmla="*/ 180 h 345"/>
                <a:gd name="T4" fmla="*/ 15 w 288"/>
                <a:gd name="T5" fmla="*/ 165 h 345"/>
                <a:gd name="T6" fmla="*/ 15 w 288"/>
                <a:gd name="T7" fmla="*/ 139 h 345"/>
                <a:gd name="T8" fmla="*/ 46 w 288"/>
                <a:gd name="T9" fmla="*/ 129 h 345"/>
                <a:gd name="T10" fmla="*/ 77 w 288"/>
                <a:gd name="T11" fmla="*/ 129 h 345"/>
                <a:gd name="T12" fmla="*/ 56 w 288"/>
                <a:gd name="T13" fmla="*/ 114 h 345"/>
                <a:gd name="T14" fmla="*/ 25 w 288"/>
                <a:gd name="T15" fmla="*/ 114 h 345"/>
                <a:gd name="T16" fmla="*/ 0 w 288"/>
                <a:gd name="T17" fmla="*/ 108 h 345"/>
                <a:gd name="T18" fmla="*/ 5 w 288"/>
                <a:gd name="T19" fmla="*/ 88 h 345"/>
                <a:gd name="T20" fmla="*/ 10 w 288"/>
                <a:gd name="T21" fmla="*/ 62 h 345"/>
                <a:gd name="T22" fmla="*/ 20 w 288"/>
                <a:gd name="T23" fmla="*/ 57 h 345"/>
                <a:gd name="T24" fmla="*/ 41 w 288"/>
                <a:gd name="T25" fmla="*/ 42 h 345"/>
                <a:gd name="T26" fmla="*/ 41 w 288"/>
                <a:gd name="T27" fmla="*/ 21 h 345"/>
                <a:gd name="T28" fmla="*/ 67 w 288"/>
                <a:gd name="T29" fmla="*/ 11 h 345"/>
                <a:gd name="T30" fmla="*/ 82 w 288"/>
                <a:gd name="T31" fmla="*/ 16 h 345"/>
                <a:gd name="T32" fmla="*/ 103 w 288"/>
                <a:gd name="T33" fmla="*/ 52 h 345"/>
                <a:gd name="T34" fmla="*/ 133 w 288"/>
                <a:gd name="T35" fmla="*/ 47 h 345"/>
                <a:gd name="T36" fmla="*/ 154 w 288"/>
                <a:gd name="T37" fmla="*/ 36 h 345"/>
                <a:gd name="T38" fmla="*/ 185 w 288"/>
                <a:gd name="T39" fmla="*/ 36 h 345"/>
                <a:gd name="T40" fmla="*/ 210 w 288"/>
                <a:gd name="T41" fmla="*/ 42 h 345"/>
                <a:gd name="T42" fmla="*/ 226 w 288"/>
                <a:gd name="T43" fmla="*/ 52 h 345"/>
                <a:gd name="T44" fmla="*/ 241 w 288"/>
                <a:gd name="T45" fmla="*/ 47 h 345"/>
                <a:gd name="T46" fmla="*/ 246 w 288"/>
                <a:gd name="T47" fmla="*/ 72 h 345"/>
                <a:gd name="T48" fmla="*/ 267 w 288"/>
                <a:gd name="T49" fmla="*/ 72 h 345"/>
                <a:gd name="T50" fmla="*/ 277 w 288"/>
                <a:gd name="T51" fmla="*/ 88 h 345"/>
                <a:gd name="T52" fmla="*/ 282 w 288"/>
                <a:gd name="T53" fmla="*/ 114 h 345"/>
                <a:gd name="T54" fmla="*/ 282 w 288"/>
                <a:gd name="T55" fmla="*/ 155 h 345"/>
                <a:gd name="T56" fmla="*/ 272 w 288"/>
                <a:gd name="T57" fmla="*/ 180 h 345"/>
                <a:gd name="T58" fmla="*/ 277 w 288"/>
                <a:gd name="T59" fmla="*/ 196 h 345"/>
                <a:gd name="T60" fmla="*/ 252 w 288"/>
                <a:gd name="T61" fmla="*/ 222 h 345"/>
                <a:gd name="T62" fmla="*/ 267 w 288"/>
                <a:gd name="T63" fmla="*/ 247 h 345"/>
                <a:gd name="T64" fmla="*/ 267 w 288"/>
                <a:gd name="T65" fmla="*/ 278 h 345"/>
                <a:gd name="T66" fmla="*/ 257 w 288"/>
                <a:gd name="T67" fmla="*/ 278 h 345"/>
                <a:gd name="T68" fmla="*/ 246 w 288"/>
                <a:gd name="T69" fmla="*/ 273 h 345"/>
                <a:gd name="T70" fmla="*/ 231 w 288"/>
                <a:gd name="T71" fmla="*/ 288 h 345"/>
                <a:gd name="T72" fmla="*/ 205 w 288"/>
                <a:gd name="T73" fmla="*/ 288 h 345"/>
                <a:gd name="T74" fmla="*/ 190 w 288"/>
                <a:gd name="T75" fmla="*/ 299 h 345"/>
                <a:gd name="T76" fmla="*/ 190 w 288"/>
                <a:gd name="T77" fmla="*/ 324 h 345"/>
                <a:gd name="T78" fmla="*/ 108 w 288"/>
                <a:gd name="T79" fmla="*/ 345 h 345"/>
                <a:gd name="T80" fmla="*/ 82 w 288"/>
                <a:gd name="T81" fmla="*/ 330 h 345"/>
                <a:gd name="T82" fmla="*/ 51 w 288"/>
                <a:gd name="T83" fmla="*/ 330 h 345"/>
                <a:gd name="T84" fmla="*/ 56 w 288"/>
                <a:gd name="T85" fmla="*/ 314 h 345"/>
                <a:gd name="T86" fmla="*/ 92 w 288"/>
                <a:gd name="T87" fmla="*/ 309 h 345"/>
                <a:gd name="T88" fmla="*/ 108 w 288"/>
                <a:gd name="T89" fmla="*/ 299 h 345"/>
                <a:gd name="T90" fmla="*/ 103 w 288"/>
                <a:gd name="T91" fmla="*/ 273 h 345"/>
                <a:gd name="T92" fmla="*/ 97 w 288"/>
                <a:gd name="T93" fmla="*/ 252 h 345"/>
                <a:gd name="T94" fmla="*/ 87 w 288"/>
                <a:gd name="T95" fmla="*/ 242 h 345"/>
                <a:gd name="T96" fmla="*/ 77 w 288"/>
                <a:gd name="T97" fmla="*/ 237 h 345"/>
                <a:gd name="T98" fmla="*/ 51 w 288"/>
                <a:gd name="T99" fmla="*/ 227 h 345"/>
                <a:gd name="T100" fmla="*/ 25 w 288"/>
                <a:gd name="T101" fmla="*/ 216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88" h="345">
                  <a:moveTo>
                    <a:pt x="10" y="216"/>
                  </a:moveTo>
                  <a:lnTo>
                    <a:pt x="15" y="211"/>
                  </a:lnTo>
                  <a:lnTo>
                    <a:pt x="15" y="206"/>
                  </a:lnTo>
                  <a:lnTo>
                    <a:pt x="20" y="196"/>
                  </a:lnTo>
                  <a:lnTo>
                    <a:pt x="20" y="191"/>
                  </a:lnTo>
                  <a:lnTo>
                    <a:pt x="20" y="186"/>
                  </a:lnTo>
                  <a:lnTo>
                    <a:pt x="15" y="186"/>
                  </a:lnTo>
                  <a:lnTo>
                    <a:pt x="15" y="180"/>
                  </a:lnTo>
                  <a:lnTo>
                    <a:pt x="15" y="175"/>
                  </a:lnTo>
                  <a:lnTo>
                    <a:pt x="10" y="175"/>
                  </a:lnTo>
                  <a:lnTo>
                    <a:pt x="15" y="175"/>
                  </a:lnTo>
                  <a:lnTo>
                    <a:pt x="15" y="165"/>
                  </a:lnTo>
                  <a:lnTo>
                    <a:pt x="15" y="160"/>
                  </a:lnTo>
                  <a:lnTo>
                    <a:pt x="10" y="144"/>
                  </a:lnTo>
                  <a:lnTo>
                    <a:pt x="15" y="144"/>
                  </a:lnTo>
                  <a:lnTo>
                    <a:pt x="15" y="139"/>
                  </a:lnTo>
                  <a:lnTo>
                    <a:pt x="31" y="139"/>
                  </a:lnTo>
                  <a:lnTo>
                    <a:pt x="31" y="129"/>
                  </a:lnTo>
                  <a:lnTo>
                    <a:pt x="36" y="129"/>
                  </a:lnTo>
                  <a:lnTo>
                    <a:pt x="46" y="129"/>
                  </a:lnTo>
                  <a:lnTo>
                    <a:pt x="56" y="134"/>
                  </a:lnTo>
                  <a:lnTo>
                    <a:pt x="67" y="129"/>
                  </a:lnTo>
                  <a:lnTo>
                    <a:pt x="72" y="134"/>
                  </a:lnTo>
                  <a:lnTo>
                    <a:pt x="77" y="129"/>
                  </a:lnTo>
                  <a:lnTo>
                    <a:pt x="61" y="119"/>
                  </a:lnTo>
                  <a:lnTo>
                    <a:pt x="61" y="124"/>
                  </a:lnTo>
                  <a:lnTo>
                    <a:pt x="56" y="119"/>
                  </a:lnTo>
                  <a:lnTo>
                    <a:pt x="56" y="114"/>
                  </a:lnTo>
                  <a:lnTo>
                    <a:pt x="46" y="114"/>
                  </a:lnTo>
                  <a:lnTo>
                    <a:pt x="36" y="114"/>
                  </a:lnTo>
                  <a:lnTo>
                    <a:pt x="36" y="108"/>
                  </a:lnTo>
                  <a:lnTo>
                    <a:pt x="25" y="114"/>
                  </a:lnTo>
                  <a:lnTo>
                    <a:pt x="25" y="108"/>
                  </a:lnTo>
                  <a:lnTo>
                    <a:pt x="15" y="114"/>
                  </a:lnTo>
                  <a:lnTo>
                    <a:pt x="5" y="119"/>
                  </a:lnTo>
                  <a:lnTo>
                    <a:pt x="0" y="108"/>
                  </a:lnTo>
                  <a:lnTo>
                    <a:pt x="0" y="98"/>
                  </a:lnTo>
                  <a:lnTo>
                    <a:pt x="5" y="98"/>
                  </a:lnTo>
                  <a:lnTo>
                    <a:pt x="5" y="93"/>
                  </a:lnTo>
                  <a:lnTo>
                    <a:pt x="5" y="88"/>
                  </a:lnTo>
                  <a:lnTo>
                    <a:pt x="5" y="78"/>
                  </a:lnTo>
                  <a:lnTo>
                    <a:pt x="5" y="72"/>
                  </a:lnTo>
                  <a:lnTo>
                    <a:pt x="10" y="72"/>
                  </a:lnTo>
                  <a:lnTo>
                    <a:pt x="10" y="62"/>
                  </a:lnTo>
                  <a:lnTo>
                    <a:pt x="5" y="62"/>
                  </a:lnTo>
                  <a:lnTo>
                    <a:pt x="5" y="57"/>
                  </a:lnTo>
                  <a:lnTo>
                    <a:pt x="15" y="57"/>
                  </a:lnTo>
                  <a:lnTo>
                    <a:pt x="20" y="57"/>
                  </a:lnTo>
                  <a:lnTo>
                    <a:pt x="36" y="52"/>
                  </a:lnTo>
                  <a:lnTo>
                    <a:pt x="36" y="47"/>
                  </a:lnTo>
                  <a:lnTo>
                    <a:pt x="41" y="47"/>
                  </a:lnTo>
                  <a:lnTo>
                    <a:pt x="41" y="42"/>
                  </a:lnTo>
                  <a:lnTo>
                    <a:pt x="41" y="36"/>
                  </a:lnTo>
                  <a:lnTo>
                    <a:pt x="41" y="31"/>
                  </a:lnTo>
                  <a:lnTo>
                    <a:pt x="46" y="31"/>
                  </a:lnTo>
                  <a:lnTo>
                    <a:pt x="41" y="21"/>
                  </a:lnTo>
                  <a:lnTo>
                    <a:pt x="51" y="21"/>
                  </a:lnTo>
                  <a:lnTo>
                    <a:pt x="46" y="21"/>
                  </a:lnTo>
                  <a:lnTo>
                    <a:pt x="51" y="16"/>
                  </a:lnTo>
                  <a:lnTo>
                    <a:pt x="67" y="11"/>
                  </a:lnTo>
                  <a:lnTo>
                    <a:pt x="77" y="5"/>
                  </a:lnTo>
                  <a:lnTo>
                    <a:pt x="77" y="0"/>
                  </a:lnTo>
                  <a:lnTo>
                    <a:pt x="87" y="16"/>
                  </a:lnTo>
                  <a:lnTo>
                    <a:pt x="82" y="16"/>
                  </a:lnTo>
                  <a:lnTo>
                    <a:pt x="92" y="31"/>
                  </a:lnTo>
                  <a:lnTo>
                    <a:pt x="97" y="47"/>
                  </a:lnTo>
                  <a:lnTo>
                    <a:pt x="97" y="42"/>
                  </a:lnTo>
                  <a:lnTo>
                    <a:pt x="103" y="52"/>
                  </a:lnTo>
                  <a:lnTo>
                    <a:pt x="108" y="47"/>
                  </a:lnTo>
                  <a:lnTo>
                    <a:pt x="113" y="57"/>
                  </a:lnTo>
                  <a:lnTo>
                    <a:pt x="123" y="52"/>
                  </a:lnTo>
                  <a:lnTo>
                    <a:pt x="133" y="47"/>
                  </a:lnTo>
                  <a:lnTo>
                    <a:pt x="133" y="42"/>
                  </a:lnTo>
                  <a:lnTo>
                    <a:pt x="139" y="42"/>
                  </a:lnTo>
                  <a:lnTo>
                    <a:pt x="144" y="42"/>
                  </a:lnTo>
                  <a:lnTo>
                    <a:pt x="154" y="36"/>
                  </a:lnTo>
                  <a:lnTo>
                    <a:pt x="159" y="47"/>
                  </a:lnTo>
                  <a:lnTo>
                    <a:pt x="164" y="47"/>
                  </a:lnTo>
                  <a:lnTo>
                    <a:pt x="175" y="42"/>
                  </a:lnTo>
                  <a:lnTo>
                    <a:pt x="185" y="36"/>
                  </a:lnTo>
                  <a:lnTo>
                    <a:pt x="190" y="31"/>
                  </a:lnTo>
                  <a:lnTo>
                    <a:pt x="195" y="31"/>
                  </a:lnTo>
                  <a:lnTo>
                    <a:pt x="200" y="31"/>
                  </a:lnTo>
                  <a:lnTo>
                    <a:pt x="210" y="42"/>
                  </a:lnTo>
                  <a:lnTo>
                    <a:pt x="221" y="47"/>
                  </a:lnTo>
                  <a:lnTo>
                    <a:pt x="221" y="52"/>
                  </a:lnTo>
                  <a:lnTo>
                    <a:pt x="221" y="57"/>
                  </a:lnTo>
                  <a:lnTo>
                    <a:pt x="226" y="52"/>
                  </a:lnTo>
                  <a:lnTo>
                    <a:pt x="236" y="57"/>
                  </a:lnTo>
                  <a:lnTo>
                    <a:pt x="241" y="57"/>
                  </a:lnTo>
                  <a:lnTo>
                    <a:pt x="241" y="52"/>
                  </a:lnTo>
                  <a:lnTo>
                    <a:pt x="241" y="47"/>
                  </a:lnTo>
                  <a:lnTo>
                    <a:pt x="246" y="52"/>
                  </a:lnTo>
                  <a:lnTo>
                    <a:pt x="252" y="62"/>
                  </a:lnTo>
                  <a:lnTo>
                    <a:pt x="241" y="67"/>
                  </a:lnTo>
                  <a:lnTo>
                    <a:pt x="246" y="72"/>
                  </a:lnTo>
                  <a:lnTo>
                    <a:pt x="252" y="67"/>
                  </a:lnTo>
                  <a:lnTo>
                    <a:pt x="257" y="67"/>
                  </a:lnTo>
                  <a:lnTo>
                    <a:pt x="262" y="67"/>
                  </a:lnTo>
                  <a:lnTo>
                    <a:pt x="267" y="72"/>
                  </a:lnTo>
                  <a:lnTo>
                    <a:pt x="267" y="78"/>
                  </a:lnTo>
                  <a:lnTo>
                    <a:pt x="272" y="78"/>
                  </a:lnTo>
                  <a:lnTo>
                    <a:pt x="277" y="83"/>
                  </a:lnTo>
                  <a:lnTo>
                    <a:pt x="277" y="88"/>
                  </a:lnTo>
                  <a:lnTo>
                    <a:pt x="282" y="93"/>
                  </a:lnTo>
                  <a:lnTo>
                    <a:pt x="288" y="98"/>
                  </a:lnTo>
                  <a:lnTo>
                    <a:pt x="282" y="103"/>
                  </a:lnTo>
                  <a:lnTo>
                    <a:pt x="282" y="114"/>
                  </a:lnTo>
                  <a:lnTo>
                    <a:pt x="282" y="119"/>
                  </a:lnTo>
                  <a:lnTo>
                    <a:pt x="277" y="124"/>
                  </a:lnTo>
                  <a:lnTo>
                    <a:pt x="277" y="134"/>
                  </a:lnTo>
                  <a:lnTo>
                    <a:pt x="282" y="155"/>
                  </a:lnTo>
                  <a:lnTo>
                    <a:pt x="282" y="160"/>
                  </a:lnTo>
                  <a:lnTo>
                    <a:pt x="282" y="175"/>
                  </a:lnTo>
                  <a:lnTo>
                    <a:pt x="267" y="180"/>
                  </a:lnTo>
                  <a:lnTo>
                    <a:pt x="272" y="180"/>
                  </a:lnTo>
                  <a:lnTo>
                    <a:pt x="277" y="180"/>
                  </a:lnTo>
                  <a:lnTo>
                    <a:pt x="277" y="186"/>
                  </a:lnTo>
                  <a:lnTo>
                    <a:pt x="272" y="191"/>
                  </a:lnTo>
                  <a:lnTo>
                    <a:pt x="277" y="196"/>
                  </a:lnTo>
                  <a:lnTo>
                    <a:pt x="262" y="196"/>
                  </a:lnTo>
                  <a:lnTo>
                    <a:pt x="262" y="201"/>
                  </a:lnTo>
                  <a:lnTo>
                    <a:pt x="262" y="206"/>
                  </a:lnTo>
                  <a:lnTo>
                    <a:pt x="252" y="222"/>
                  </a:lnTo>
                  <a:lnTo>
                    <a:pt x="246" y="222"/>
                  </a:lnTo>
                  <a:lnTo>
                    <a:pt x="246" y="232"/>
                  </a:lnTo>
                  <a:lnTo>
                    <a:pt x="252" y="252"/>
                  </a:lnTo>
                  <a:lnTo>
                    <a:pt x="267" y="247"/>
                  </a:lnTo>
                  <a:lnTo>
                    <a:pt x="272" y="263"/>
                  </a:lnTo>
                  <a:lnTo>
                    <a:pt x="272" y="268"/>
                  </a:lnTo>
                  <a:lnTo>
                    <a:pt x="272" y="278"/>
                  </a:lnTo>
                  <a:lnTo>
                    <a:pt x="267" y="278"/>
                  </a:lnTo>
                  <a:lnTo>
                    <a:pt x="262" y="283"/>
                  </a:lnTo>
                  <a:lnTo>
                    <a:pt x="257" y="278"/>
                  </a:lnTo>
                  <a:lnTo>
                    <a:pt x="252" y="278"/>
                  </a:lnTo>
                  <a:lnTo>
                    <a:pt x="257" y="278"/>
                  </a:lnTo>
                  <a:lnTo>
                    <a:pt x="252" y="273"/>
                  </a:lnTo>
                  <a:lnTo>
                    <a:pt x="252" y="278"/>
                  </a:lnTo>
                  <a:lnTo>
                    <a:pt x="246" y="278"/>
                  </a:lnTo>
                  <a:lnTo>
                    <a:pt x="246" y="273"/>
                  </a:lnTo>
                  <a:lnTo>
                    <a:pt x="246" y="278"/>
                  </a:lnTo>
                  <a:lnTo>
                    <a:pt x="241" y="278"/>
                  </a:lnTo>
                  <a:lnTo>
                    <a:pt x="231" y="283"/>
                  </a:lnTo>
                  <a:lnTo>
                    <a:pt x="231" y="288"/>
                  </a:lnTo>
                  <a:lnTo>
                    <a:pt x="216" y="283"/>
                  </a:lnTo>
                  <a:lnTo>
                    <a:pt x="216" y="288"/>
                  </a:lnTo>
                  <a:lnTo>
                    <a:pt x="210" y="283"/>
                  </a:lnTo>
                  <a:lnTo>
                    <a:pt x="205" y="288"/>
                  </a:lnTo>
                  <a:lnTo>
                    <a:pt x="200" y="294"/>
                  </a:lnTo>
                  <a:lnTo>
                    <a:pt x="185" y="294"/>
                  </a:lnTo>
                  <a:lnTo>
                    <a:pt x="185" y="299"/>
                  </a:lnTo>
                  <a:lnTo>
                    <a:pt x="190" y="299"/>
                  </a:lnTo>
                  <a:lnTo>
                    <a:pt x="185" y="299"/>
                  </a:lnTo>
                  <a:lnTo>
                    <a:pt x="185" y="309"/>
                  </a:lnTo>
                  <a:lnTo>
                    <a:pt x="195" y="324"/>
                  </a:lnTo>
                  <a:lnTo>
                    <a:pt x="190" y="324"/>
                  </a:lnTo>
                  <a:lnTo>
                    <a:pt x="180" y="330"/>
                  </a:lnTo>
                  <a:lnTo>
                    <a:pt x="123" y="340"/>
                  </a:lnTo>
                  <a:lnTo>
                    <a:pt x="113" y="345"/>
                  </a:lnTo>
                  <a:lnTo>
                    <a:pt x="108" y="345"/>
                  </a:lnTo>
                  <a:lnTo>
                    <a:pt x="103" y="335"/>
                  </a:lnTo>
                  <a:lnTo>
                    <a:pt x="92" y="340"/>
                  </a:lnTo>
                  <a:lnTo>
                    <a:pt x="87" y="335"/>
                  </a:lnTo>
                  <a:lnTo>
                    <a:pt x="82" y="330"/>
                  </a:lnTo>
                  <a:lnTo>
                    <a:pt x="77" y="330"/>
                  </a:lnTo>
                  <a:lnTo>
                    <a:pt x="67" y="330"/>
                  </a:lnTo>
                  <a:lnTo>
                    <a:pt x="61" y="330"/>
                  </a:lnTo>
                  <a:lnTo>
                    <a:pt x="51" y="330"/>
                  </a:lnTo>
                  <a:lnTo>
                    <a:pt x="51" y="324"/>
                  </a:lnTo>
                  <a:lnTo>
                    <a:pt x="56" y="324"/>
                  </a:lnTo>
                  <a:lnTo>
                    <a:pt x="56" y="319"/>
                  </a:lnTo>
                  <a:lnTo>
                    <a:pt x="56" y="314"/>
                  </a:lnTo>
                  <a:lnTo>
                    <a:pt x="67" y="309"/>
                  </a:lnTo>
                  <a:lnTo>
                    <a:pt x="67" y="314"/>
                  </a:lnTo>
                  <a:lnTo>
                    <a:pt x="87" y="314"/>
                  </a:lnTo>
                  <a:lnTo>
                    <a:pt x="92" y="309"/>
                  </a:lnTo>
                  <a:lnTo>
                    <a:pt x="97" y="304"/>
                  </a:lnTo>
                  <a:lnTo>
                    <a:pt x="103" y="304"/>
                  </a:lnTo>
                  <a:lnTo>
                    <a:pt x="108" y="304"/>
                  </a:lnTo>
                  <a:lnTo>
                    <a:pt x="108" y="299"/>
                  </a:lnTo>
                  <a:lnTo>
                    <a:pt x="113" y="299"/>
                  </a:lnTo>
                  <a:lnTo>
                    <a:pt x="108" y="288"/>
                  </a:lnTo>
                  <a:lnTo>
                    <a:pt x="103" y="278"/>
                  </a:lnTo>
                  <a:lnTo>
                    <a:pt x="103" y="273"/>
                  </a:lnTo>
                  <a:lnTo>
                    <a:pt x="108" y="263"/>
                  </a:lnTo>
                  <a:lnTo>
                    <a:pt x="103" y="263"/>
                  </a:lnTo>
                  <a:lnTo>
                    <a:pt x="103" y="258"/>
                  </a:lnTo>
                  <a:lnTo>
                    <a:pt x="97" y="252"/>
                  </a:lnTo>
                  <a:lnTo>
                    <a:pt x="92" y="247"/>
                  </a:lnTo>
                  <a:lnTo>
                    <a:pt x="97" y="242"/>
                  </a:lnTo>
                  <a:lnTo>
                    <a:pt x="97" y="237"/>
                  </a:lnTo>
                  <a:lnTo>
                    <a:pt x="87" y="242"/>
                  </a:lnTo>
                  <a:lnTo>
                    <a:pt x="82" y="242"/>
                  </a:lnTo>
                  <a:lnTo>
                    <a:pt x="77" y="242"/>
                  </a:lnTo>
                  <a:lnTo>
                    <a:pt x="72" y="242"/>
                  </a:lnTo>
                  <a:lnTo>
                    <a:pt x="77" y="237"/>
                  </a:lnTo>
                  <a:lnTo>
                    <a:pt x="72" y="237"/>
                  </a:lnTo>
                  <a:lnTo>
                    <a:pt x="72" y="227"/>
                  </a:lnTo>
                  <a:lnTo>
                    <a:pt x="61" y="227"/>
                  </a:lnTo>
                  <a:lnTo>
                    <a:pt x="51" y="227"/>
                  </a:lnTo>
                  <a:lnTo>
                    <a:pt x="41" y="222"/>
                  </a:lnTo>
                  <a:lnTo>
                    <a:pt x="41" y="216"/>
                  </a:lnTo>
                  <a:lnTo>
                    <a:pt x="25" y="222"/>
                  </a:lnTo>
                  <a:lnTo>
                    <a:pt x="25" y="216"/>
                  </a:lnTo>
                  <a:lnTo>
                    <a:pt x="15" y="216"/>
                  </a:lnTo>
                  <a:lnTo>
                    <a:pt x="10" y="216"/>
                  </a:lnTo>
                  <a:close/>
                </a:path>
              </a:pathLst>
            </a:custGeom>
            <a:solidFill xmlns:a="http://schemas.openxmlformats.org/drawingml/2006/main">
              <a:srgbClr val="468600"/>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Jena</a:t>
              </a:r>
              <a:endParaRPr lang="de-DE" sz="700"/>
            </a:p>
          </cdr:txBody>
        </cdr:sp>
        <cdr:sp macro="" textlink="">
          <cdr:nvSpPr>
            <cdr:cNvPr id="168" name="Text Box 56"/>
            <cdr:cNvSpPr txBox="1">
              <a:spLocks xmlns:a="http://schemas.openxmlformats.org/drawingml/2006/main" noChangeArrowheads="1"/>
            </cdr:cNvSpPr>
          </cdr:nvSpPr>
          <cdr:spPr bwMode="auto">
            <a:xfrm xmlns:a="http://schemas.openxmlformats.org/drawingml/2006/main">
              <a:off x="4098195" y="827881"/>
              <a:ext cx="1272982" cy="892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600" b="0" i="0" u="none" strike="noStrike" baseline="0">
                  <a:solidFill>
                    <a:srgbClr val="000000"/>
                  </a:solidFill>
                  <a:latin typeface="Arial"/>
                  <a:cs typeface="Arial"/>
                </a:rPr>
                <a:t>unter 30 000</a:t>
              </a:r>
            </a:p>
          </cdr:txBody>
        </cdr:sp>
        <cdr:sp macro="" textlink="">
          <cdr:nvSpPr>
            <cdr:cNvPr id="169" name="Text Box 57"/>
            <cdr:cNvSpPr txBox="1">
              <a:spLocks xmlns:a="http://schemas.openxmlformats.org/drawingml/2006/main" noChangeArrowheads="1"/>
            </cdr:cNvSpPr>
          </cdr:nvSpPr>
          <cdr:spPr bwMode="auto">
            <a:xfrm xmlns:a="http://schemas.openxmlformats.org/drawingml/2006/main">
              <a:off x="4098195" y="955410"/>
              <a:ext cx="1272982" cy="892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600" b="0" i="0" u="none" strike="noStrike" baseline="0">
                  <a:solidFill>
                    <a:srgbClr val="000000"/>
                  </a:solidFill>
                  <a:latin typeface="Arial"/>
                  <a:cs typeface="Arial"/>
                </a:rPr>
                <a:t>30 000 bis unter 40 000</a:t>
              </a:r>
            </a:p>
          </cdr:txBody>
        </cdr:sp>
        <cdr:sp macro="" textlink="">
          <cdr:nvSpPr>
            <cdr:cNvPr id="170" name="Text Box 58"/>
            <cdr:cNvSpPr txBox="1">
              <a:spLocks xmlns:a="http://schemas.openxmlformats.org/drawingml/2006/main" noChangeArrowheads="1"/>
            </cdr:cNvSpPr>
          </cdr:nvSpPr>
          <cdr:spPr bwMode="auto">
            <a:xfrm xmlns:a="http://schemas.openxmlformats.org/drawingml/2006/main">
              <a:off x="4098195" y="1082939"/>
              <a:ext cx="1272982" cy="892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600" b="0" i="0" u="none" strike="noStrike" baseline="0">
                  <a:solidFill>
                    <a:srgbClr val="000000"/>
                  </a:solidFill>
                  <a:latin typeface="Arial"/>
                  <a:cs typeface="Arial"/>
                </a:rPr>
                <a:t>40 000 bis unter 50 000</a:t>
              </a:r>
            </a:p>
          </cdr:txBody>
        </cdr:sp>
        <cdr:sp macro="" textlink="">
          <cdr:nvSpPr>
            <cdr:cNvPr id="171" name="Text Box 59"/>
            <cdr:cNvSpPr txBox="1">
              <a:spLocks xmlns:a="http://schemas.openxmlformats.org/drawingml/2006/main" noChangeArrowheads="1"/>
            </cdr:cNvSpPr>
          </cdr:nvSpPr>
          <cdr:spPr bwMode="auto">
            <a:xfrm xmlns:a="http://schemas.openxmlformats.org/drawingml/2006/main">
              <a:off x="4098195" y="1210468"/>
              <a:ext cx="1272982" cy="892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600" b="0" i="0" u="none" strike="noStrike" baseline="0">
                  <a:solidFill>
                    <a:srgbClr val="000000"/>
                  </a:solidFill>
                  <a:latin typeface="Arial"/>
                  <a:cs typeface="Arial"/>
                </a:rPr>
                <a:t>50 000 bis unter 60 000</a:t>
              </a:r>
            </a:p>
          </cdr:txBody>
        </cdr:sp>
        <cdr:sp macro="" textlink="">
          <cdr:nvSpPr>
            <cdr:cNvPr id="172" name="Text Box 60"/>
            <cdr:cNvSpPr txBox="1">
              <a:spLocks xmlns:a="http://schemas.openxmlformats.org/drawingml/2006/main" noChangeArrowheads="1"/>
            </cdr:cNvSpPr>
          </cdr:nvSpPr>
          <cdr:spPr bwMode="auto">
            <a:xfrm xmlns:a="http://schemas.openxmlformats.org/drawingml/2006/main">
              <a:off x="4098195" y="1337997"/>
              <a:ext cx="1272982" cy="892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600" b="0" i="0" u="none" strike="noStrike" baseline="0">
                  <a:solidFill>
                    <a:srgbClr val="000000"/>
                  </a:solidFill>
                  <a:latin typeface="Arial"/>
                  <a:cs typeface="Arial"/>
                </a:rPr>
                <a:t>60 000 und mehr</a:t>
              </a:r>
            </a:p>
          </cdr:txBody>
        </cdr:sp>
        <cdr:sp macro="" textlink="">
          <cdr:nvSpPr>
            <cdr:cNvPr id="173" name="AutoShape 61"/>
            <cdr:cNvSpPr>
              <a:spLocks xmlns:a="http://schemas.openxmlformats.org/drawingml/2006/main" noChangeArrowheads="1"/>
            </cdr:cNvSpPr>
          </cdr:nvSpPr>
          <cdr:spPr bwMode="auto">
            <a:xfrm xmlns:a="http://schemas.openxmlformats.org/drawingml/2006/main">
              <a:off x="4098195" y="521811"/>
              <a:ext cx="1272982" cy="114777"/>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endParaRPr lang="de-DE" sz="600" b="1" i="0" u="none" strike="noStrike" baseline="0">
                <a:solidFill>
                  <a:srgbClr val="000000"/>
                </a:solidFill>
                <a:latin typeface="Arial"/>
                <a:cs typeface="Arial"/>
              </a:endParaRPr>
            </a:p>
          </cdr:txBody>
        </cdr:sp>
        <cdr:sp macro="" textlink="">
          <cdr:nvSpPr>
            <cdr:cNvPr id="174" name="AutoShape 62"/>
            <cdr:cNvSpPr>
              <a:spLocks xmlns:a="http://schemas.openxmlformats.org/drawingml/2006/main" noChangeArrowheads="1"/>
            </cdr:cNvSpPr>
          </cdr:nvSpPr>
          <cdr:spPr bwMode="auto">
            <a:xfrm xmlns:a="http://schemas.openxmlformats.org/drawingml/2006/main">
              <a:off x="4098195" y="628935"/>
              <a:ext cx="1272982" cy="114777"/>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600" b="1" i="0" u="none" strike="noStrike" baseline="0">
                  <a:solidFill>
                    <a:srgbClr val="000000"/>
                  </a:solidFill>
                  <a:latin typeface="Arial"/>
                  <a:cs typeface="Arial"/>
                </a:rPr>
                <a:t>Erwerbstätige in Personen</a:t>
              </a:r>
            </a:p>
          </cdr:txBody>
        </cdr:sp>
        <cdr:sp macro="" textlink="">
          <cdr:nvSpPr>
            <cdr:cNvPr id="175" name="Rectangle 64"/>
            <cdr:cNvSpPr>
              <a:spLocks xmlns:a="http://schemas.openxmlformats.org/drawingml/2006/main" noChangeAspect="1" noChangeArrowheads="1"/>
            </cdr:cNvSpPr>
          </cdr:nvSpPr>
          <cdr:spPr bwMode="auto">
            <a:xfrm xmlns:a="http://schemas.openxmlformats.org/drawingml/2006/main">
              <a:off x="3932707" y="1337997"/>
              <a:ext cx="88899" cy="89271"/>
            </a:xfrm>
            <a:prstGeom xmlns:a="http://schemas.openxmlformats.org/drawingml/2006/main" prst="rect">
              <a:avLst/>
            </a:prstGeom>
            <a:solidFill xmlns:a="http://schemas.openxmlformats.org/drawingml/2006/main">
              <a:srgbClr val="468600"/>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sp macro="" textlink="">
          <cdr:nvSpPr>
            <cdr:cNvPr id="176" name="Rectangle 65"/>
            <cdr:cNvSpPr>
              <a:spLocks xmlns:a="http://schemas.openxmlformats.org/drawingml/2006/main" noChangeAspect="1" noChangeArrowheads="1"/>
            </cdr:cNvSpPr>
          </cdr:nvSpPr>
          <cdr:spPr bwMode="auto">
            <a:xfrm xmlns:a="http://schemas.openxmlformats.org/drawingml/2006/main">
              <a:off x="3932707" y="1210468"/>
              <a:ext cx="88853" cy="89271"/>
            </a:xfrm>
            <a:prstGeom xmlns:a="http://schemas.openxmlformats.org/drawingml/2006/main" prst="rect">
              <a:avLst/>
            </a:prstGeom>
            <a:solidFill xmlns:a="http://schemas.openxmlformats.org/drawingml/2006/main">
              <a:srgbClr val="61B003"/>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177" name="Rectangle 66"/>
            <cdr:cNvSpPr>
              <a:spLocks xmlns:a="http://schemas.openxmlformats.org/drawingml/2006/main" noChangeAspect="1" noChangeArrowheads="1"/>
            </cdr:cNvSpPr>
          </cdr:nvSpPr>
          <cdr:spPr bwMode="auto">
            <a:xfrm xmlns:a="http://schemas.openxmlformats.org/drawingml/2006/main">
              <a:off x="3932707" y="1082939"/>
              <a:ext cx="88818" cy="89271"/>
            </a:xfrm>
            <a:prstGeom xmlns:a="http://schemas.openxmlformats.org/drawingml/2006/main" prst="rect">
              <a:avLst/>
            </a:prstGeom>
            <a:solidFill xmlns:a="http://schemas.openxmlformats.org/drawingml/2006/main">
              <a:srgbClr val="ADD47C"/>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178" name="Rectangle 67"/>
            <cdr:cNvSpPr>
              <a:spLocks xmlns:a="http://schemas.openxmlformats.org/drawingml/2006/main" noChangeAspect="1" noChangeArrowheads="1"/>
            </cdr:cNvSpPr>
          </cdr:nvSpPr>
          <cdr:spPr bwMode="auto">
            <a:xfrm xmlns:a="http://schemas.openxmlformats.org/drawingml/2006/main">
              <a:off x="3932707" y="955410"/>
              <a:ext cx="88752" cy="89271"/>
            </a:xfrm>
            <a:prstGeom xmlns:a="http://schemas.openxmlformats.org/drawingml/2006/main" prst="rect">
              <a:avLst/>
            </a:prstGeom>
            <a:solidFill xmlns:a="http://schemas.openxmlformats.org/drawingml/2006/main">
              <a:srgbClr val="CFFF94"/>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179" name="Rectangle 68"/>
            <cdr:cNvSpPr>
              <a:spLocks xmlns:a="http://schemas.openxmlformats.org/drawingml/2006/main" noChangeAspect="1" noChangeArrowheads="1"/>
            </cdr:cNvSpPr>
          </cdr:nvSpPr>
          <cdr:spPr bwMode="auto">
            <a:xfrm xmlns:a="http://schemas.openxmlformats.org/drawingml/2006/main">
              <a:off x="3932707" y="827881"/>
              <a:ext cx="88886" cy="89271"/>
            </a:xfrm>
            <a:prstGeom xmlns:a="http://schemas.openxmlformats.org/drawingml/2006/main" prst="rect">
              <a:avLst/>
            </a:prstGeom>
            <a:solidFill xmlns:a="http://schemas.openxmlformats.org/drawingml/2006/main">
              <a:srgbClr val="F7FCB7"/>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180" name="Freeform 4"/>
            <cdr:cNvSpPr>
              <a:spLocks xmlns:a="http://schemas.openxmlformats.org/drawingml/2006/main" noChangeAspect="1"/>
            </cdr:cNvSpPr>
          </cdr:nvSpPr>
          <cdr:spPr bwMode="auto">
            <a:xfrm xmlns:a="http://schemas.openxmlformats.org/drawingml/2006/main">
              <a:off x="1562577" y="3086247"/>
              <a:ext cx="503115" cy="302012"/>
            </a:xfrm>
            <a:custGeom xmlns:a="http://schemas.openxmlformats.org/drawingml/2006/main">
              <a:avLst/>
              <a:gdLst>
                <a:gd name="T0" fmla="*/ 36 w 458"/>
                <a:gd name="T1" fmla="*/ 205 h 272"/>
                <a:gd name="T2" fmla="*/ 11 w 458"/>
                <a:gd name="T3" fmla="*/ 200 h 272"/>
                <a:gd name="T4" fmla="*/ 21 w 458"/>
                <a:gd name="T5" fmla="*/ 180 h 272"/>
                <a:gd name="T6" fmla="*/ 0 w 458"/>
                <a:gd name="T7" fmla="*/ 175 h 272"/>
                <a:gd name="T8" fmla="*/ 0 w 458"/>
                <a:gd name="T9" fmla="*/ 149 h 272"/>
                <a:gd name="T10" fmla="*/ 31 w 458"/>
                <a:gd name="T11" fmla="*/ 138 h 272"/>
                <a:gd name="T12" fmla="*/ 62 w 458"/>
                <a:gd name="T13" fmla="*/ 149 h 272"/>
                <a:gd name="T14" fmla="*/ 72 w 458"/>
                <a:gd name="T15" fmla="*/ 138 h 272"/>
                <a:gd name="T16" fmla="*/ 77 w 458"/>
                <a:gd name="T17" fmla="*/ 113 h 272"/>
                <a:gd name="T18" fmla="*/ 108 w 458"/>
                <a:gd name="T19" fmla="*/ 102 h 272"/>
                <a:gd name="T20" fmla="*/ 124 w 458"/>
                <a:gd name="T21" fmla="*/ 92 h 272"/>
                <a:gd name="T22" fmla="*/ 134 w 458"/>
                <a:gd name="T23" fmla="*/ 61 h 272"/>
                <a:gd name="T24" fmla="*/ 165 w 458"/>
                <a:gd name="T25" fmla="*/ 61 h 272"/>
                <a:gd name="T26" fmla="*/ 185 w 458"/>
                <a:gd name="T27" fmla="*/ 77 h 272"/>
                <a:gd name="T28" fmla="*/ 196 w 458"/>
                <a:gd name="T29" fmla="*/ 92 h 272"/>
                <a:gd name="T30" fmla="*/ 216 w 458"/>
                <a:gd name="T31" fmla="*/ 82 h 272"/>
                <a:gd name="T32" fmla="*/ 216 w 458"/>
                <a:gd name="T33" fmla="*/ 92 h 272"/>
                <a:gd name="T34" fmla="*/ 201 w 458"/>
                <a:gd name="T35" fmla="*/ 97 h 272"/>
                <a:gd name="T36" fmla="*/ 221 w 458"/>
                <a:gd name="T37" fmla="*/ 108 h 272"/>
                <a:gd name="T38" fmla="*/ 232 w 458"/>
                <a:gd name="T39" fmla="*/ 97 h 272"/>
                <a:gd name="T40" fmla="*/ 232 w 458"/>
                <a:gd name="T41" fmla="*/ 92 h 272"/>
                <a:gd name="T42" fmla="*/ 232 w 458"/>
                <a:gd name="T43" fmla="*/ 82 h 272"/>
                <a:gd name="T44" fmla="*/ 237 w 458"/>
                <a:gd name="T45" fmla="*/ 61 h 272"/>
                <a:gd name="T46" fmla="*/ 237 w 458"/>
                <a:gd name="T47" fmla="*/ 30 h 272"/>
                <a:gd name="T48" fmla="*/ 268 w 458"/>
                <a:gd name="T49" fmla="*/ 0 h 272"/>
                <a:gd name="T50" fmla="*/ 298 w 458"/>
                <a:gd name="T51" fmla="*/ 10 h 272"/>
                <a:gd name="T52" fmla="*/ 339 w 458"/>
                <a:gd name="T53" fmla="*/ 36 h 272"/>
                <a:gd name="T54" fmla="*/ 365 w 458"/>
                <a:gd name="T55" fmla="*/ 51 h 272"/>
                <a:gd name="T56" fmla="*/ 381 w 458"/>
                <a:gd name="T57" fmla="*/ 87 h 272"/>
                <a:gd name="T58" fmla="*/ 391 w 458"/>
                <a:gd name="T59" fmla="*/ 113 h 272"/>
                <a:gd name="T60" fmla="*/ 381 w 458"/>
                <a:gd name="T61" fmla="*/ 138 h 272"/>
                <a:gd name="T62" fmla="*/ 401 w 458"/>
                <a:gd name="T63" fmla="*/ 149 h 272"/>
                <a:gd name="T64" fmla="*/ 427 w 458"/>
                <a:gd name="T65" fmla="*/ 169 h 272"/>
                <a:gd name="T66" fmla="*/ 458 w 458"/>
                <a:gd name="T67" fmla="*/ 175 h 272"/>
                <a:gd name="T68" fmla="*/ 452 w 458"/>
                <a:gd name="T69" fmla="*/ 205 h 272"/>
                <a:gd name="T70" fmla="*/ 442 w 458"/>
                <a:gd name="T71" fmla="*/ 221 h 272"/>
                <a:gd name="T72" fmla="*/ 422 w 458"/>
                <a:gd name="T73" fmla="*/ 226 h 272"/>
                <a:gd name="T74" fmla="*/ 391 w 458"/>
                <a:gd name="T75" fmla="*/ 205 h 272"/>
                <a:gd name="T76" fmla="*/ 365 w 458"/>
                <a:gd name="T77" fmla="*/ 180 h 272"/>
                <a:gd name="T78" fmla="*/ 360 w 458"/>
                <a:gd name="T79" fmla="*/ 159 h 272"/>
                <a:gd name="T80" fmla="*/ 324 w 458"/>
                <a:gd name="T81" fmla="*/ 138 h 272"/>
                <a:gd name="T82" fmla="*/ 309 w 458"/>
                <a:gd name="T83" fmla="*/ 154 h 272"/>
                <a:gd name="T84" fmla="*/ 278 w 458"/>
                <a:gd name="T85" fmla="*/ 195 h 272"/>
                <a:gd name="T86" fmla="*/ 262 w 458"/>
                <a:gd name="T87" fmla="*/ 221 h 272"/>
                <a:gd name="T88" fmla="*/ 226 w 458"/>
                <a:gd name="T89" fmla="*/ 252 h 272"/>
                <a:gd name="T90" fmla="*/ 196 w 458"/>
                <a:gd name="T91" fmla="*/ 267 h 272"/>
                <a:gd name="T92" fmla="*/ 170 w 458"/>
                <a:gd name="T93" fmla="*/ 257 h 272"/>
                <a:gd name="T94" fmla="*/ 139 w 458"/>
                <a:gd name="T95" fmla="*/ 231 h 272"/>
                <a:gd name="T96" fmla="*/ 93 w 458"/>
                <a:gd name="T97" fmla="*/ 231 h 272"/>
                <a:gd name="T98" fmla="*/ 98 w 458"/>
                <a:gd name="T99" fmla="*/ 216 h 272"/>
                <a:gd name="T100" fmla="*/ 62 w 458"/>
                <a:gd name="T101" fmla="*/ 216 h 2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458" h="272">
                  <a:moveTo>
                    <a:pt x="52" y="211"/>
                  </a:moveTo>
                  <a:lnTo>
                    <a:pt x="47" y="211"/>
                  </a:lnTo>
                  <a:lnTo>
                    <a:pt x="41" y="211"/>
                  </a:lnTo>
                  <a:lnTo>
                    <a:pt x="41" y="205"/>
                  </a:lnTo>
                  <a:lnTo>
                    <a:pt x="36" y="205"/>
                  </a:lnTo>
                  <a:lnTo>
                    <a:pt x="26" y="200"/>
                  </a:lnTo>
                  <a:lnTo>
                    <a:pt x="26" y="205"/>
                  </a:lnTo>
                  <a:lnTo>
                    <a:pt x="21" y="200"/>
                  </a:lnTo>
                  <a:lnTo>
                    <a:pt x="16" y="205"/>
                  </a:lnTo>
                  <a:lnTo>
                    <a:pt x="11" y="200"/>
                  </a:lnTo>
                  <a:lnTo>
                    <a:pt x="16" y="195"/>
                  </a:lnTo>
                  <a:lnTo>
                    <a:pt x="21" y="190"/>
                  </a:lnTo>
                  <a:lnTo>
                    <a:pt x="26" y="185"/>
                  </a:lnTo>
                  <a:lnTo>
                    <a:pt x="31" y="180"/>
                  </a:lnTo>
                  <a:lnTo>
                    <a:pt x="21" y="180"/>
                  </a:lnTo>
                  <a:lnTo>
                    <a:pt x="16" y="175"/>
                  </a:lnTo>
                  <a:lnTo>
                    <a:pt x="11" y="180"/>
                  </a:lnTo>
                  <a:lnTo>
                    <a:pt x="11" y="185"/>
                  </a:lnTo>
                  <a:lnTo>
                    <a:pt x="5" y="180"/>
                  </a:lnTo>
                  <a:lnTo>
                    <a:pt x="0" y="175"/>
                  </a:lnTo>
                  <a:lnTo>
                    <a:pt x="5" y="164"/>
                  </a:lnTo>
                  <a:lnTo>
                    <a:pt x="0" y="159"/>
                  </a:lnTo>
                  <a:lnTo>
                    <a:pt x="0" y="154"/>
                  </a:lnTo>
                  <a:lnTo>
                    <a:pt x="5" y="154"/>
                  </a:lnTo>
                  <a:lnTo>
                    <a:pt x="0" y="149"/>
                  </a:lnTo>
                  <a:lnTo>
                    <a:pt x="5" y="149"/>
                  </a:lnTo>
                  <a:lnTo>
                    <a:pt x="16" y="144"/>
                  </a:lnTo>
                  <a:lnTo>
                    <a:pt x="21" y="138"/>
                  </a:lnTo>
                  <a:lnTo>
                    <a:pt x="26" y="133"/>
                  </a:lnTo>
                  <a:lnTo>
                    <a:pt x="31" y="138"/>
                  </a:lnTo>
                  <a:lnTo>
                    <a:pt x="36" y="133"/>
                  </a:lnTo>
                  <a:lnTo>
                    <a:pt x="47" y="133"/>
                  </a:lnTo>
                  <a:lnTo>
                    <a:pt x="52" y="133"/>
                  </a:lnTo>
                  <a:lnTo>
                    <a:pt x="57" y="144"/>
                  </a:lnTo>
                  <a:lnTo>
                    <a:pt x="62" y="149"/>
                  </a:lnTo>
                  <a:lnTo>
                    <a:pt x="62" y="138"/>
                  </a:lnTo>
                  <a:lnTo>
                    <a:pt x="67" y="138"/>
                  </a:lnTo>
                  <a:lnTo>
                    <a:pt x="67" y="144"/>
                  </a:lnTo>
                  <a:lnTo>
                    <a:pt x="72" y="144"/>
                  </a:lnTo>
                  <a:lnTo>
                    <a:pt x="72" y="138"/>
                  </a:lnTo>
                  <a:lnTo>
                    <a:pt x="72" y="128"/>
                  </a:lnTo>
                  <a:lnTo>
                    <a:pt x="77" y="128"/>
                  </a:lnTo>
                  <a:lnTo>
                    <a:pt x="83" y="123"/>
                  </a:lnTo>
                  <a:lnTo>
                    <a:pt x="88" y="123"/>
                  </a:lnTo>
                  <a:lnTo>
                    <a:pt x="77" y="113"/>
                  </a:lnTo>
                  <a:lnTo>
                    <a:pt x="83" y="108"/>
                  </a:lnTo>
                  <a:lnTo>
                    <a:pt x="88" y="108"/>
                  </a:lnTo>
                  <a:lnTo>
                    <a:pt x="93" y="108"/>
                  </a:lnTo>
                  <a:lnTo>
                    <a:pt x="98" y="102"/>
                  </a:lnTo>
                  <a:lnTo>
                    <a:pt x="108" y="102"/>
                  </a:lnTo>
                  <a:lnTo>
                    <a:pt x="108" y="108"/>
                  </a:lnTo>
                  <a:lnTo>
                    <a:pt x="113" y="102"/>
                  </a:lnTo>
                  <a:lnTo>
                    <a:pt x="119" y="102"/>
                  </a:lnTo>
                  <a:lnTo>
                    <a:pt x="124" y="97"/>
                  </a:lnTo>
                  <a:lnTo>
                    <a:pt x="124" y="92"/>
                  </a:lnTo>
                  <a:lnTo>
                    <a:pt x="119" y="87"/>
                  </a:lnTo>
                  <a:lnTo>
                    <a:pt x="124" y="77"/>
                  </a:lnTo>
                  <a:lnTo>
                    <a:pt x="124" y="72"/>
                  </a:lnTo>
                  <a:lnTo>
                    <a:pt x="129" y="66"/>
                  </a:lnTo>
                  <a:lnTo>
                    <a:pt x="134" y="61"/>
                  </a:lnTo>
                  <a:lnTo>
                    <a:pt x="139" y="61"/>
                  </a:lnTo>
                  <a:lnTo>
                    <a:pt x="149" y="56"/>
                  </a:lnTo>
                  <a:lnTo>
                    <a:pt x="154" y="61"/>
                  </a:lnTo>
                  <a:lnTo>
                    <a:pt x="160" y="61"/>
                  </a:lnTo>
                  <a:lnTo>
                    <a:pt x="165" y="61"/>
                  </a:lnTo>
                  <a:lnTo>
                    <a:pt x="165" y="66"/>
                  </a:lnTo>
                  <a:lnTo>
                    <a:pt x="165" y="72"/>
                  </a:lnTo>
                  <a:lnTo>
                    <a:pt x="175" y="72"/>
                  </a:lnTo>
                  <a:lnTo>
                    <a:pt x="180" y="77"/>
                  </a:lnTo>
                  <a:lnTo>
                    <a:pt x="185" y="77"/>
                  </a:lnTo>
                  <a:lnTo>
                    <a:pt x="190" y="82"/>
                  </a:lnTo>
                  <a:lnTo>
                    <a:pt x="196" y="87"/>
                  </a:lnTo>
                  <a:lnTo>
                    <a:pt x="196" y="92"/>
                  </a:lnTo>
                  <a:lnTo>
                    <a:pt x="196" y="97"/>
                  </a:lnTo>
                  <a:lnTo>
                    <a:pt x="196" y="92"/>
                  </a:lnTo>
                  <a:lnTo>
                    <a:pt x="201" y="92"/>
                  </a:lnTo>
                  <a:lnTo>
                    <a:pt x="206" y="92"/>
                  </a:lnTo>
                  <a:lnTo>
                    <a:pt x="211" y="87"/>
                  </a:lnTo>
                  <a:lnTo>
                    <a:pt x="216" y="87"/>
                  </a:lnTo>
                  <a:lnTo>
                    <a:pt x="216" y="82"/>
                  </a:lnTo>
                  <a:lnTo>
                    <a:pt x="226" y="87"/>
                  </a:lnTo>
                  <a:lnTo>
                    <a:pt x="232" y="87"/>
                  </a:lnTo>
                  <a:lnTo>
                    <a:pt x="226" y="87"/>
                  </a:lnTo>
                  <a:lnTo>
                    <a:pt x="221" y="87"/>
                  </a:lnTo>
                  <a:lnTo>
                    <a:pt x="216" y="92"/>
                  </a:lnTo>
                  <a:lnTo>
                    <a:pt x="211" y="92"/>
                  </a:lnTo>
                  <a:lnTo>
                    <a:pt x="211" y="87"/>
                  </a:lnTo>
                  <a:lnTo>
                    <a:pt x="206" y="92"/>
                  </a:lnTo>
                  <a:lnTo>
                    <a:pt x="201" y="92"/>
                  </a:lnTo>
                  <a:lnTo>
                    <a:pt x="201" y="97"/>
                  </a:lnTo>
                  <a:lnTo>
                    <a:pt x="211" y="97"/>
                  </a:lnTo>
                  <a:lnTo>
                    <a:pt x="216" y="108"/>
                  </a:lnTo>
                  <a:lnTo>
                    <a:pt x="216" y="102"/>
                  </a:lnTo>
                  <a:lnTo>
                    <a:pt x="221" y="102"/>
                  </a:lnTo>
                  <a:lnTo>
                    <a:pt x="221" y="108"/>
                  </a:lnTo>
                  <a:lnTo>
                    <a:pt x="226" y="102"/>
                  </a:lnTo>
                  <a:lnTo>
                    <a:pt x="232" y="102"/>
                  </a:lnTo>
                  <a:lnTo>
                    <a:pt x="237" y="102"/>
                  </a:lnTo>
                  <a:lnTo>
                    <a:pt x="237" y="97"/>
                  </a:lnTo>
                  <a:lnTo>
                    <a:pt x="232" y="97"/>
                  </a:lnTo>
                  <a:lnTo>
                    <a:pt x="232" y="102"/>
                  </a:lnTo>
                  <a:lnTo>
                    <a:pt x="226" y="102"/>
                  </a:lnTo>
                  <a:lnTo>
                    <a:pt x="226" y="97"/>
                  </a:lnTo>
                  <a:lnTo>
                    <a:pt x="232" y="97"/>
                  </a:lnTo>
                  <a:lnTo>
                    <a:pt x="232" y="92"/>
                  </a:lnTo>
                  <a:lnTo>
                    <a:pt x="237" y="97"/>
                  </a:lnTo>
                  <a:lnTo>
                    <a:pt x="237" y="92"/>
                  </a:lnTo>
                  <a:lnTo>
                    <a:pt x="232" y="87"/>
                  </a:lnTo>
                  <a:lnTo>
                    <a:pt x="226" y="82"/>
                  </a:lnTo>
                  <a:lnTo>
                    <a:pt x="232" y="82"/>
                  </a:lnTo>
                  <a:lnTo>
                    <a:pt x="237" y="82"/>
                  </a:lnTo>
                  <a:lnTo>
                    <a:pt x="237" y="77"/>
                  </a:lnTo>
                  <a:lnTo>
                    <a:pt x="237" y="72"/>
                  </a:lnTo>
                  <a:lnTo>
                    <a:pt x="237" y="66"/>
                  </a:lnTo>
                  <a:lnTo>
                    <a:pt x="237" y="61"/>
                  </a:lnTo>
                  <a:lnTo>
                    <a:pt x="237" y="51"/>
                  </a:lnTo>
                  <a:lnTo>
                    <a:pt x="237" y="46"/>
                  </a:lnTo>
                  <a:lnTo>
                    <a:pt x="237" y="41"/>
                  </a:lnTo>
                  <a:lnTo>
                    <a:pt x="237" y="36"/>
                  </a:lnTo>
                  <a:lnTo>
                    <a:pt x="237" y="30"/>
                  </a:lnTo>
                  <a:lnTo>
                    <a:pt x="242" y="25"/>
                  </a:lnTo>
                  <a:lnTo>
                    <a:pt x="242" y="20"/>
                  </a:lnTo>
                  <a:lnTo>
                    <a:pt x="242" y="15"/>
                  </a:lnTo>
                  <a:lnTo>
                    <a:pt x="252" y="5"/>
                  </a:lnTo>
                  <a:lnTo>
                    <a:pt x="268" y="0"/>
                  </a:lnTo>
                  <a:lnTo>
                    <a:pt x="273" y="0"/>
                  </a:lnTo>
                  <a:lnTo>
                    <a:pt x="283" y="5"/>
                  </a:lnTo>
                  <a:lnTo>
                    <a:pt x="288" y="10"/>
                  </a:lnTo>
                  <a:lnTo>
                    <a:pt x="293" y="10"/>
                  </a:lnTo>
                  <a:lnTo>
                    <a:pt x="298" y="10"/>
                  </a:lnTo>
                  <a:lnTo>
                    <a:pt x="303" y="10"/>
                  </a:lnTo>
                  <a:lnTo>
                    <a:pt x="303" y="15"/>
                  </a:lnTo>
                  <a:lnTo>
                    <a:pt x="309" y="20"/>
                  </a:lnTo>
                  <a:lnTo>
                    <a:pt x="329" y="36"/>
                  </a:lnTo>
                  <a:lnTo>
                    <a:pt x="339" y="36"/>
                  </a:lnTo>
                  <a:lnTo>
                    <a:pt x="345" y="30"/>
                  </a:lnTo>
                  <a:lnTo>
                    <a:pt x="350" y="30"/>
                  </a:lnTo>
                  <a:lnTo>
                    <a:pt x="360" y="30"/>
                  </a:lnTo>
                  <a:lnTo>
                    <a:pt x="365" y="36"/>
                  </a:lnTo>
                  <a:lnTo>
                    <a:pt x="365" y="51"/>
                  </a:lnTo>
                  <a:lnTo>
                    <a:pt x="365" y="56"/>
                  </a:lnTo>
                  <a:lnTo>
                    <a:pt x="365" y="61"/>
                  </a:lnTo>
                  <a:lnTo>
                    <a:pt x="365" y="72"/>
                  </a:lnTo>
                  <a:lnTo>
                    <a:pt x="370" y="77"/>
                  </a:lnTo>
                  <a:lnTo>
                    <a:pt x="381" y="87"/>
                  </a:lnTo>
                  <a:lnTo>
                    <a:pt x="391" y="92"/>
                  </a:lnTo>
                  <a:lnTo>
                    <a:pt x="386" y="97"/>
                  </a:lnTo>
                  <a:lnTo>
                    <a:pt x="386" y="102"/>
                  </a:lnTo>
                  <a:lnTo>
                    <a:pt x="391" y="108"/>
                  </a:lnTo>
                  <a:lnTo>
                    <a:pt x="391" y="113"/>
                  </a:lnTo>
                  <a:lnTo>
                    <a:pt x="386" y="118"/>
                  </a:lnTo>
                  <a:lnTo>
                    <a:pt x="375" y="113"/>
                  </a:lnTo>
                  <a:lnTo>
                    <a:pt x="365" y="118"/>
                  </a:lnTo>
                  <a:lnTo>
                    <a:pt x="381" y="128"/>
                  </a:lnTo>
                  <a:lnTo>
                    <a:pt x="381" y="138"/>
                  </a:lnTo>
                  <a:lnTo>
                    <a:pt x="386" y="138"/>
                  </a:lnTo>
                  <a:lnTo>
                    <a:pt x="386" y="144"/>
                  </a:lnTo>
                  <a:lnTo>
                    <a:pt x="391" y="149"/>
                  </a:lnTo>
                  <a:lnTo>
                    <a:pt x="396" y="154"/>
                  </a:lnTo>
                  <a:lnTo>
                    <a:pt x="401" y="149"/>
                  </a:lnTo>
                  <a:lnTo>
                    <a:pt x="406" y="154"/>
                  </a:lnTo>
                  <a:lnTo>
                    <a:pt x="401" y="159"/>
                  </a:lnTo>
                  <a:lnTo>
                    <a:pt x="406" y="159"/>
                  </a:lnTo>
                  <a:lnTo>
                    <a:pt x="417" y="169"/>
                  </a:lnTo>
                  <a:lnTo>
                    <a:pt x="427" y="169"/>
                  </a:lnTo>
                  <a:lnTo>
                    <a:pt x="432" y="175"/>
                  </a:lnTo>
                  <a:lnTo>
                    <a:pt x="437" y="169"/>
                  </a:lnTo>
                  <a:lnTo>
                    <a:pt x="442" y="180"/>
                  </a:lnTo>
                  <a:lnTo>
                    <a:pt x="447" y="175"/>
                  </a:lnTo>
                  <a:lnTo>
                    <a:pt x="458" y="175"/>
                  </a:lnTo>
                  <a:lnTo>
                    <a:pt x="458" y="180"/>
                  </a:lnTo>
                  <a:lnTo>
                    <a:pt x="458" y="185"/>
                  </a:lnTo>
                  <a:lnTo>
                    <a:pt x="452" y="190"/>
                  </a:lnTo>
                  <a:lnTo>
                    <a:pt x="452" y="200"/>
                  </a:lnTo>
                  <a:lnTo>
                    <a:pt x="452" y="205"/>
                  </a:lnTo>
                  <a:lnTo>
                    <a:pt x="458" y="211"/>
                  </a:lnTo>
                  <a:lnTo>
                    <a:pt x="458" y="216"/>
                  </a:lnTo>
                  <a:lnTo>
                    <a:pt x="458" y="221"/>
                  </a:lnTo>
                  <a:lnTo>
                    <a:pt x="447" y="221"/>
                  </a:lnTo>
                  <a:lnTo>
                    <a:pt x="442" y="221"/>
                  </a:lnTo>
                  <a:lnTo>
                    <a:pt x="437" y="221"/>
                  </a:lnTo>
                  <a:lnTo>
                    <a:pt x="432" y="226"/>
                  </a:lnTo>
                  <a:lnTo>
                    <a:pt x="427" y="231"/>
                  </a:lnTo>
                  <a:lnTo>
                    <a:pt x="422" y="236"/>
                  </a:lnTo>
                  <a:lnTo>
                    <a:pt x="422" y="226"/>
                  </a:lnTo>
                  <a:lnTo>
                    <a:pt x="417" y="221"/>
                  </a:lnTo>
                  <a:lnTo>
                    <a:pt x="406" y="221"/>
                  </a:lnTo>
                  <a:lnTo>
                    <a:pt x="396" y="216"/>
                  </a:lnTo>
                  <a:lnTo>
                    <a:pt x="391" y="211"/>
                  </a:lnTo>
                  <a:lnTo>
                    <a:pt x="391" y="205"/>
                  </a:lnTo>
                  <a:lnTo>
                    <a:pt x="391" y="200"/>
                  </a:lnTo>
                  <a:lnTo>
                    <a:pt x="375" y="200"/>
                  </a:lnTo>
                  <a:lnTo>
                    <a:pt x="375" y="195"/>
                  </a:lnTo>
                  <a:lnTo>
                    <a:pt x="370" y="190"/>
                  </a:lnTo>
                  <a:lnTo>
                    <a:pt x="365" y="180"/>
                  </a:lnTo>
                  <a:lnTo>
                    <a:pt x="360" y="175"/>
                  </a:lnTo>
                  <a:lnTo>
                    <a:pt x="365" y="175"/>
                  </a:lnTo>
                  <a:lnTo>
                    <a:pt x="365" y="169"/>
                  </a:lnTo>
                  <a:lnTo>
                    <a:pt x="365" y="164"/>
                  </a:lnTo>
                  <a:lnTo>
                    <a:pt x="360" y="159"/>
                  </a:lnTo>
                  <a:lnTo>
                    <a:pt x="355" y="159"/>
                  </a:lnTo>
                  <a:lnTo>
                    <a:pt x="355" y="154"/>
                  </a:lnTo>
                  <a:lnTo>
                    <a:pt x="355" y="149"/>
                  </a:lnTo>
                  <a:lnTo>
                    <a:pt x="350" y="133"/>
                  </a:lnTo>
                  <a:lnTo>
                    <a:pt x="324" y="138"/>
                  </a:lnTo>
                  <a:lnTo>
                    <a:pt x="319" y="133"/>
                  </a:lnTo>
                  <a:lnTo>
                    <a:pt x="314" y="133"/>
                  </a:lnTo>
                  <a:lnTo>
                    <a:pt x="314" y="138"/>
                  </a:lnTo>
                  <a:lnTo>
                    <a:pt x="314" y="144"/>
                  </a:lnTo>
                  <a:lnTo>
                    <a:pt x="309" y="154"/>
                  </a:lnTo>
                  <a:lnTo>
                    <a:pt x="303" y="164"/>
                  </a:lnTo>
                  <a:lnTo>
                    <a:pt x="293" y="169"/>
                  </a:lnTo>
                  <a:lnTo>
                    <a:pt x="293" y="180"/>
                  </a:lnTo>
                  <a:lnTo>
                    <a:pt x="288" y="190"/>
                  </a:lnTo>
                  <a:lnTo>
                    <a:pt x="278" y="195"/>
                  </a:lnTo>
                  <a:lnTo>
                    <a:pt x="273" y="200"/>
                  </a:lnTo>
                  <a:lnTo>
                    <a:pt x="273" y="205"/>
                  </a:lnTo>
                  <a:lnTo>
                    <a:pt x="273" y="211"/>
                  </a:lnTo>
                  <a:lnTo>
                    <a:pt x="268" y="221"/>
                  </a:lnTo>
                  <a:lnTo>
                    <a:pt x="262" y="221"/>
                  </a:lnTo>
                  <a:lnTo>
                    <a:pt x="247" y="226"/>
                  </a:lnTo>
                  <a:lnTo>
                    <a:pt x="247" y="231"/>
                  </a:lnTo>
                  <a:lnTo>
                    <a:pt x="242" y="241"/>
                  </a:lnTo>
                  <a:lnTo>
                    <a:pt x="237" y="252"/>
                  </a:lnTo>
                  <a:lnTo>
                    <a:pt x="226" y="252"/>
                  </a:lnTo>
                  <a:lnTo>
                    <a:pt x="221" y="257"/>
                  </a:lnTo>
                  <a:lnTo>
                    <a:pt x="211" y="257"/>
                  </a:lnTo>
                  <a:lnTo>
                    <a:pt x="206" y="262"/>
                  </a:lnTo>
                  <a:lnTo>
                    <a:pt x="201" y="267"/>
                  </a:lnTo>
                  <a:lnTo>
                    <a:pt x="196" y="267"/>
                  </a:lnTo>
                  <a:lnTo>
                    <a:pt x="185" y="267"/>
                  </a:lnTo>
                  <a:lnTo>
                    <a:pt x="180" y="272"/>
                  </a:lnTo>
                  <a:lnTo>
                    <a:pt x="175" y="267"/>
                  </a:lnTo>
                  <a:lnTo>
                    <a:pt x="170" y="267"/>
                  </a:lnTo>
                  <a:lnTo>
                    <a:pt x="170" y="257"/>
                  </a:lnTo>
                  <a:lnTo>
                    <a:pt x="170" y="252"/>
                  </a:lnTo>
                  <a:lnTo>
                    <a:pt x="170" y="247"/>
                  </a:lnTo>
                  <a:lnTo>
                    <a:pt x="160" y="247"/>
                  </a:lnTo>
                  <a:lnTo>
                    <a:pt x="154" y="236"/>
                  </a:lnTo>
                  <a:lnTo>
                    <a:pt x="139" y="231"/>
                  </a:lnTo>
                  <a:lnTo>
                    <a:pt x="129" y="226"/>
                  </a:lnTo>
                  <a:lnTo>
                    <a:pt x="113" y="221"/>
                  </a:lnTo>
                  <a:lnTo>
                    <a:pt x="98" y="226"/>
                  </a:lnTo>
                  <a:lnTo>
                    <a:pt x="98" y="231"/>
                  </a:lnTo>
                  <a:lnTo>
                    <a:pt x="93" y="231"/>
                  </a:lnTo>
                  <a:lnTo>
                    <a:pt x="93" y="236"/>
                  </a:lnTo>
                  <a:lnTo>
                    <a:pt x="93" y="231"/>
                  </a:lnTo>
                  <a:lnTo>
                    <a:pt x="98" y="226"/>
                  </a:lnTo>
                  <a:lnTo>
                    <a:pt x="98" y="221"/>
                  </a:lnTo>
                  <a:lnTo>
                    <a:pt x="98" y="216"/>
                  </a:lnTo>
                  <a:lnTo>
                    <a:pt x="93" y="205"/>
                  </a:lnTo>
                  <a:lnTo>
                    <a:pt x="83" y="205"/>
                  </a:lnTo>
                  <a:lnTo>
                    <a:pt x="77" y="211"/>
                  </a:lnTo>
                  <a:lnTo>
                    <a:pt x="67" y="216"/>
                  </a:lnTo>
                  <a:lnTo>
                    <a:pt x="62" y="216"/>
                  </a:lnTo>
                  <a:lnTo>
                    <a:pt x="57" y="211"/>
                  </a:lnTo>
                  <a:lnTo>
                    <a:pt x="52" y="211"/>
                  </a:lnTo>
                  <a:close/>
                </a:path>
              </a:pathLst>
            </a:custGeom>
            <a:solidFill xmlns:a="http://schemas.openxmlformats.org/drawingml/2006/main">
              <a:srgbClr val="F7FCB7"/>
            </a:solidFill>
            <a:ln xmlns:a="http://schemas.openxmlformats.org/drawingml/2006/main" w="1270" cap="rnd" cmpd="sng">
              <a:solidFill>
                <a:srgbClr val="000000"/>
              </a:solidFill>
              <a:prstDash val="solid"/>
              <a:round/>
              <a:headEnd/>
              <a:tailEnd/>
            </a:ln>
          </cdr:spPr>
          <cdr:txBody>
            <a:bodyPr xmlns:a="http://schemas.openxmlformats.org/drawingml/2006/main" wrap="none" tIns="108000" rIns="180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a:t>Suhl</a:t>
              </a:r>
            </a:p>
          </cdr:txBody>
        </cdr:sp>
        <cdr:sp macro="" textlink="">
          <cdr:nvSpPr>
            <cdr:cNvPr id="181" name="Freeform 15"/>
            <cdr:cNvSpPr>
              <a:spLocks xmlns:a="http://schemas.openxmlformats.org/drawingml/2006/main" noChangeAspect="1"/>
            </cdr:cNvSpPr>
          </cdr:nvSpPr>
          <cdr:spPr bwMode="auto">
            <a:xfrm xmlns:a="http://schemas.openxmlformats.org/drawingml/2006/main">
              <a:off x="1891322" y="2360639"/>
              <a:ext cx="881015" cy="1062719"/>
            </a:xfrm>
            <a:custGeom xmlns:a="http://schemas.openxmlformats.org/drawingml/2006/main">
              <a:avLst/>
              <a:gdLst>
                <a:gd name="T0" fmla="*/ 751 w 802"/>
                <a:gd name="T1" fmla="*/ 299 h 957"/>
                <a:gd name="T2" fmla="*/ 740 w 802"/>
                <a:gd name="T3" fmla="*/ 335 h 957"/>
                <a:gd name="T4" fmla="*/ 735 w 802"/>
                <a:gd name="T5" fmla="*/ 391 h 957"/>
                <a:gd name="T6" fmla="*/ 740 w 802"/>
                <a:gd name="T7" fmla="*/ 463 h 957"/>
                <a:gd name="T8" fmla="*/ 684 w 802"/>
                <a:gd name="T9" fmla="*/ 479 h 957"/>
                <a:gd name="T10" fmla="*/ 663 w 802"/>
                <a:gd name="T11" fmla="*/ 489 h 957"/>
                <a:gd name="T12" fmla="*/ 602 w 802"/>
                <a:gd name="T13" fmla="*/ 510 h 957"/>
                <a:gd name="T14" fmla="*/ 596 w 802"/>
                <a:gd name="T15" fmla="*/ 561 h 957"/>
                <a:gd name="T16" fmla="*/ 560 w 802"/>
                <a:gd name="T17" fmla="*/ 525 h 957"/>
                <a:gd name="T18" fmla="*/ 524 w 802"/>
                <a:gd name="T19" fmla="*/ 540 h 957"/>
                <a:gd name="T20" fmla="*/ 499 w 802"/>
                <a:gd name="T21" fmla="*/ 587 h 957"/>
                <a:gd name="T22" fmla="*/ 473 w 802"/>
                <a:gd name="T23" fmla="*/ 602 h 957"/>
                <a:gd name="T24" fmla="*/ 499 w 802"/>
                <a:gd name="T25" fmla="*/ 623 h 957"/>
                <a:gd name="T26" fmla="*/ 530 w 802"/>
                <a:gd name="T27" fmla="*/ 638 h 957"/>
                <a:gd name="T28" fmla="*/ 550 w 802"/>
                <a:gd name="T29" fmla="*/ 669 h 957"/>
                <a:gd name="T30" fmla="*/ 545 w 802"/>
                <a:gd name="T31" fmla="*/ 726 h 957"/>
                <a:gd name="T32" fmla="*/ 555 w 802"/>
                <a:gd name="T33" fmla="*/ 767 h 957"/>
                <a:gd name="T34" fmla="*/ 576 w 802"/>
                <a:gd name="T35" fmla="*/ 818 h 957"/>
                <a:gd name="T36" fmla="*/ 571 w 802"/>
                <a:gd name="T37" fmla="*/ 865 h 957"/>
                <a:gd name="T38" fmla="*/ 560 w 802"/>
                <a:gd name="T39" fmla="*/ 911 h 957"/>
                <a:gd name="T40" fmla="*/ 509 w 802"/>
                <a:gd name="T41" fmla="*/ 952 h 957"/>
                <a:gd name="T42" fmla="*/ 463 w 802"/>
                <a:gd name="T43" fmla="*/ 931 h 957"/>
                <a:gd name="T44" fmla="*/ 411 w 802"/>
                <a:gd name="T45" fmla="*/ 952 h 957"/>
                <a:gd name="T46" fmla="*/ 334 w 802"/>
                <a:gd name="T47" fmla="*/ 937 h 957"/>
                <a:gd name="T48" fmla="*/ 324 w 802"/>
                <a:gd name="T49" fmla="*/ 906 h 957"/>
                <a:gd name="T50" fmla="*/ 324 w 802"/>
                <a:gd name="T51" fmla="*/ 885 h 957"/>
                <a:gd name="T52" fmla="*/ 298 w 802"/>
                <a:gd name="T53" fmla="*/ 880 h 957"/>
                <a:gd name="T54" fmla="*/ 309 w 802"/>
                <a:gd name="T55" fmla="*/ 854 h 957"/>
                <a:gd name="T56" fmla="*/ 288 w 802"/>
                <a:gd name="T57" fmla="*/ 823 h 957"/>
                <a:gd name="T58" fmla="*/ 247 w 802"/>
                <a:gd name="T59" fmla="*/ 854 h 957"/>
                <a:gd name="T60" fmla="*/ 216 w 802"/>
                <a:gd name="T61" fmla="*/ 901 h 957"/>
                <a:gd name="T62" fmla="*/ 206 w 802"/>
                <a:gd name="T63" fmla="*/ 895 h 957"/>
                <a:gd name="T64" fmla="*/ 175 w 802"/>
                <a:gd name="T65" fmla="*/ 916 h 957"/>
                <a:gd name="T66" fmla="*/ 160 w 802"/>
                <a:gd name="T67" fmla="*/ 870 h 957"/>
                <a:gd name="T68" fmla="*/ 139 w 802"/>
                <a:gd name="T69" fmla="*/ 823 h 957"/>
                <a:gd name="T70" fmla="*/ 88 w 802"/>
                <a:gd name="T71" fmla="*/ 798 h 957"/>
                <a:gd name="T72" fmla="*/ 88 w 802"/>
                <a:gd name="T73" fmla="*/ 751 h 957"/>
                <a:gd name="T74" fmla="*/ 52 w 802"/>
                <a:gd name="T75" fmla="*/ 684 h 957"/>
                <a:gd name="T76" fmla="*/ 16 w 802"/>
                <a:gd name="T77" fmla="*/ 659 h 957"/>
                <a:gd name="T78" fmla="*/ 31 w 802"/>
                <a:gd name="T79" fmla="*/ 597 h 957"/>
                <a:gd name="T80" fmla="*/ 36 w 802"/>
                <a:gd name="T81" fmla="*/ 535 h 957"/>
                <a:gd name="T82" fmla="*/ 41 w 802"/>
                <a:gd name="T83" fmla="*/ 463 h 957"/>
                <a:gd name="T84" fmla="*/ 57 w 802"/>
                <a:gd name="T85" fmla="*/ 396 h 957"/>
                <a:gd name="T86" fmla="*/ 108 w 802"/>
                <a:gd name="T87" fmla="*/ 391 h 957"/>
                <a:gd name="T88" fmla="*/ 144 w 802"/>
                <a:gd name="T89" fmla="*/ 365 h 957"/>
                <a:gd name="T90" fmla="*/ 149 w 802"/>
                <a:gd name="T91" fmla="*/ 324 h 957"/>
                <a:gd name="T92" fmla="*/ 170 w 802"/>
                <a:gd name="T93" fmla="*/ 293 h 957"/>
                <a:gd name="T94" fmla="*/ 139 w 802"/>
                <a:gd name="T95" fmla="*/ 257 h 957"/>
                <a:gd name="T96" fmla="*/ 206 w 802"/>
                <a:gd name="T97" fmla="*/ 211 h 957"/>
                <a:gd name="T98" fmla="*/ 139 w 802"/>
                <a:gd name="T99" fmla="*/ 196 h 957"/>
                <a:gd name="T100" fmla="*/ 190 w 802"/>
                <a:gd name="T101" fmla="*/ 155 h 957"/>
                <a:gd name="T102" fmla="*/ 216 w 802"/>
                <a:gd name="T103" fmla="*/ 113 h 957"/>
                <a:gd name="T104" fmla="*/ 273 w 802"/>
                <a:gd name="T105" fmla="*/ 41 h 957"/>
                <a:gd name="T106" fmla="*/ 324 w 802"/>
                <a:gd name="T107" fmla="*/ 57 h 957"/>
                <a:gd name="T108" fmla="*/ 386 w 802"/>
                <a:gd name="T109" fmla="*/ 57 h 957"/>
                <a:gd name="T110" fmla="*/ 453 w 802"/>
                <a:gd name="T111" fmla="*/ 31 h 957"/>
                <a:gd name="T112" fmla="*/ 617 w 802"/>
                <a:gd name="T113" fmla="*/ 31 h 957"/>
                <a:gd name="T114" fmla="*/ 643 w 802"/>
                <a:gd name="T115" fmla="*/ 62 h 957"/>
                <a:gd name="T116" fmla="*/ 694 w 802"/>
                <a:gd name="T117" fmla="*/ 118 h 957"/>
                <a:gd name="T118" fmla="*/ 689 w 802"/>
                <a:gd name="T119" fmla="*/ 180 h 957"/>
                <a:gd name="T120" fmla="*/ 709 w 802"/>
                <a:gd name="T121" fmla="*/ 237 h 957"/>
                <a:gd name="T122" fmla="*/ 745 w 802"/>
                <a:gd name="T123" fmla="*/ 247 h 957"/>
                <a:gd name="T124" fmla="*/ 802 w 802"/>
                <a:gd name="T125" fmla="*/ 283 h 9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802" h="957">
                  <a:moveTo>
                    <a:pt x="802" y="283"/>
                  </a:moveTo>
                  <a:lnTo>
                    <a:pt x="802" y="288"/>
                  </a:lnTo>
                  <a:lnTo>
                    <a:pt x="802" y="293"/>
                  </a:lnTo>
                  <a:lnTo>
                    <a:pt x="802" y="299"/>
                  </a:lnTo>
                  <a:lnTo>
                    <a:pt x="797" y="293"/>
                  </a:lnTo>
                  <a:lnTo>
                    <a:pt x="786" y="299"/>
                  </a:lnTo>
                  <a:lnTo>
                    <a:pt x="766" y="293"/>
                  </a:lnTo>
                  <a:lnTo>
                    <a:pt x="751" y="293"/>
                  </a:lnTo>
                  <a:lnTo>
                    <a:pt x="745" y="299"/>
                  </a:lnTo>
                  <a:lnTo>
                    <a:pt x="751" y="299"/>
                  </a:lnTo>
                  <a:lnTo>
                    <a:pt x="751" y="304"/>
                  </a:lnTo>
                  <a:lnTo>
                    <a:pt x="761" y="299"/>
                  </a:lnTo>
                  <a:lnTo>
                    <a:pt x="766" y="304"/>
                  </a:lnTo>
                  <a:lnTo>
                    <a:pt x="776" y="309"/>
                  </a:lnTo>
                  <a:lnTo>
                    <a:pt x="776" y="314"/>
                  </a:lnTo>
                  <a:lnTo>
                    <a:pt x="771" y="314"/>
                  </a:lnTo>
                  <a:lnTo>
                    <a:pt x="761" y="309"/>
                  </a:lnTo>
                  <a:lnTo>
                    <a:pt x="751" y="319"/>
                  </a:lnTo>
                  <a:lnTo>
                    <a:pt x="756" y="319"/>
                  </a:lnTo>
                  <a:lnTo>
                    <a:pt x="740" y="335"/>
                  </a:lnTo>
                  <a:lnTo>
                    <a:pt x="745" y="340"/>
                  </a:lnTo>
                  <a:lnTo>
                    <a:pt x="740" y="340"/>
                  </a:lnTo>
                  <a:lnTo>
                    <a:pt x="740" y="345"/>
                  </a:lnTo>
                  <a:lnTo>
                    <a:pt x="735" y="355"/>
                  </a:lnTo>
                  <a:lnTo>
                    <a:pt x="735" y="360"/>
                  </a:lnTo>
                  <a:lnTo>
                    <a:pt x="730" y="360"/>
                  </a:lnTo>
                  <a:lnTo>
                    <a:pt x="730" y="371"/>
                  </a:lnTo>
                  <a:lnTo>
                    <a:pt x="725" y="371"/>
                  </a:lnTo>
                  <a:lnTo>
                    <a:pt x="730" y="386"/>
                  </a:lnTo>
                  <a:lnTo>
                    <a:pt x="735" y="391"/>
                  </a:lnTo>
                  <a:lnTo>
                    <a:pt x="735" y="396"/>
                  </a:lnTo>
                  <a:lnTo>
                    <a:pt x="745" y="412"/>
                  </a:lnTo>
                  <a:lnTo>
                    <a:pt x="751" y="412"/>
                  </a:lnTo>
                  <a:lnTo>
                    <a:pt x="751" y="417"/>
                  </a:lnTo>
                  <a:lnTo>
                    <a:pt x="745" y="417"/>
                  </a:lnTo>
                  <a:lnTo>
                    <a:pt x="745" y="432"/>
                  </a:lnTo>
                  <a:lnTo>
                    <a:pt x="745" y="437"/>
                  </a:lnTo>
                  <a:lnTo>
                    <a:pt x="751" y="448"/>
                  </a:lnTo>
                  <a:lnTo>
                    <a:pt x="751" y="463"/>
                  </a:lnTo>
                  <a:lnTo>
                    <a:pt x="740" y="463"/>
                  </a:lnTo>
                  <a:lnTo>
                    <a:pt x="740" y="468"/>
                  </a:lnTo>
                  <a:lnTo>
                    <a:pt x="730" y="473"/>
                  </a:lnTo>
                  <a:lnTo>
                    <a:pt x="725" y="473"/>
                  </a:lnTo>
                  <a:lnTo>
                    <a:pt x="725" y="479"/>
                  </a:lnTo>
                  <a:lnTo>
                    <a:pt x="720" y="484"/>
                  </a:lnTo>
                  <a:lnTo>
                    <a:pt x="715" y="484"/>
                  </a:lnTo>
                  <a:lnTo>
                    <a:pt x="715" y="479"/>
                  </a:lnTo>
                  <a:lnTo>
                    <a:pt x="689" y="479"/>
                  </a:lnTo>
                  <a:lnTo>
                    <a:pt x="684" y="468"/>
                  </a:lnTo>
                  <a:lnTo>
                    <a:pt x="684" y="479"/>
                  </a:lnTo>
                  <a:lnTo>
                    <a:pt x="673" y="484"/>
                  </a:lnTo>
                  <a:lnTo>
                    <a:pt x="668" y="489"/>
                  </a:lnTo>
                  <a:lnTo>
                    <a:pt x="668" y="494"/>
                  </a:lnTo>
                  <a:lnTo>
                    <a:pt x="663" y="504"/>
                  </a:lnTo>
                  <a:lnTo>
                    <a:pt x="668" y="504"/>
                  </a:lnTo>
                  <a:lnTo>
                    <a:pt x="663" y="510"/>
                  </a:lnTo>
                  <a:lnTo>
                    <a:pt x="658" y="504"/>
                  </a:lnTo>
                  <a:lnTo>
                    <a:pt x="658" y="499"/>
                  </a:lnTo>
                  <a:lnTo>
                    <a:pt x="663" y="494"/>
                  </a:lnTo>
                  <a:lnTo>
                    <a:pt x="663" y="489"/>
                  </a:lnTo>
                  <a:lnTo>
                    <a:pt x="643" y="484"/>
                  </a:lnTo>
                  <a:lnTo>
                    <a:pt x="627" y="473"/>
                  </a:lnTo>
                  <a:lnTo>
                    <a:pt x="622" y="473"/>
                  </a:lnTo>
                  <a:lnTo>
                    <a:pt x="617" y="473"/>
                  </a:lnTo>
                  <a:lnTo>
                    <a:pt x="607" y="479"/>
                  </a:lnTo>
                  <a:lnTo>
                    <a:pt x="596" y="484"/>
                  </a:lnTo>
                  <a:lnTo>
                    <a:pt x="596" y="489"/>
                  </a:lnTo>
                  <a:lnTo>
                    <a:pt x="596" y="494"/>
                  </a:lnTo>
                  <a:lnTo>
                    <a:pt x="602" y="494"/>
                  </a:lnTo>
                  <a:lnTo>
                    <a:pt x="602" y="510"/>
                  </a:lnTo>
                  <a:lnTo>
                    <a:pt x="602" y="504"/>
                  </a:lnTo>
                  <a:lnTo>
                    <a:pt x="596" y="510"/>
                  </a:lnTo>
                  <a:lnTo>
                    <a:pt x="596" y="515"/>
                  </a:lnTo>
                  <a:lnTo>
                    <a:pt x="596" y="520"/>
                  </a:lnTo>
                  <a:lnTo>
                    <a:pt x="591" y="525"/>
                  </a:lnTo>
                  <a:lnTo>
                    <a:pt x="591" y="530"/>
                  </a:lnTo>
                  <a:lnTo>
                    <a:pt x="591" y="535"/>
                  </a:lnTo>
                  <a:lnTo>
                    <a:pt x="591" y="540"/>
                  </a:lnTo>
                  <a:lnTo>
                    <a:pt x="591" y="551"/>
                  </a:lnTo>
                  <a:lnTo>
                    <a:pt x="596" y="561"/>
                  </a:lnTo>
                  <a:lnTo>
                    <a:pt x="586" y="566"/>
                  </a:lnTo>
                  <a:lnTo>
                    <a:pt x="576" y="566"/>
                  </a:lnTo>
                  <a:lnTo>
                    <a:pt x="571" y="571"/>
                  </a:lnTo>
                  <a:lnTo>
                    <a:pt x="555" y="571"/>
                  </a:lnTo>
                  <a:lnTo>
                    <a:pt x="560" y="566"/>
                  </a:lnTo>
                  <a:lnTo>
                    <a:pt x="555" y="561"/>
                  </a:lnTo>
                  <a:lnTo>
                    <a:pt x="555" y="551"/>
                  </a:lnTo>
                  <a:lnTo>
                    <a:pt x="560" y="540"/>
                  </a:lnTo>
                  <a:lnTo>
                    <a:pt x="560" y="535"/>
                  </a:lnTo>
                  <a:lnTo>
                    <a:pt x="560" y="525"/>
                  </a:lnTo>
                  <a:lnTo>
                    <a:pt x="560" y="515"/>
                  </a:lnTo>
                  <a:lnTo>
                    <a:pt x="555" y="510"/>
                  </a:lnTo>
                  <a:lnTo>
                    <a:pt x="540" y="520"/>
                  </a:lnTo>
                  <a:lnTo>
                    <a:pt x="535" y="530"/>
                  </a:lnTo>
                  <a:lnTo>
                    <a:pt x="540" y="530"/>
                  </a:lnTo>
                  <a:lnTo>
                    <a:pt x="550" y="530"/>
                  </a:lnTo>
                  <a:lnTo>
                    <a:pt x="550" y="535"/>
                  </a:lnTo>
                  <a:lnTo>
                    <a:pt x="540" y="535"/>
                  </a:lnTo>
                  <a:lnTo>
                    <a:pt x="535" y="540"/>
                  </a:lnTo>
                  <a:lnTo>
                    <a:pt x="524" y="540"/>
                  </a:lnTo>
                  <a:lnTo>
                    <a:pt x="524" y="551"/>
                  </a:lnTo>
                  <a:lnTo>
                    <a:pt x="530" y="561"/>
                  </a:lnTo>
                  <a:lnTo>
                    <a:pt x="535" y="571"/>
                  </a:lnTo>
                  <a:lnTo>
                    <a:pt x="535" y="576"/>
                  </a:lnTo>
                  <a:lnTo>
                    <a:pt x="535" y="582"/>
                  </a:lnTo>
                  <a:lnTo>
                    <a:pt x="530" y="582"/>
                  </a:lnTo>
                  <a:lnTo>
                    <a:pt x="530" y="597"/>
                  </a:lnTo>
                  <a:lnTo>
                    <a:pt x="524" y="597"/>
                  </a:lnTo>
                  <a:lnTo>
                    <a:pt x="514" y="587"/>
                  </a:lnTo>
                  <a:lnTo>
                    <a:pt x="499" y="587"/>
                  </a:lnTo>
                  <a:lnTo>
                    <a:pt x="494" y="587"/>
                  </a:lnTo>
                  <a:lnTo>
                    <a:pt x="494" y="592"/>
                  </a:lnTo>
                  <a:lnTo>
                    <a:pt x="488" y="597"/>
                  </a:lnTo>
                  <a:lnTo>
                    <a:pt x="483" y="597"/>
                  </a:lnTo>
                  <a:lnTo>
                    <a:pt x="478" y="597"/>
                  </a:lnTo>
                  <a:lnTo>
                    <a:pt x="473" y="592"/>
                  </a:lnTo>
                  <a:lnTo>
                    <a:pt x="463" y="587"/>
                  </a:lnTo>
                  <a:lnTo>
                    <a:pt x="458" y="592"/>
                  </a:lnTo>
                  <a:lnTo>
                    <a:pt x="463" y="597"/>
                  </a:lnTo>
                  <a:lnTo>
                    <a:pt x="473" y="602"/>
                  </a:lnTo>
                  <a:lnTo>
                    <a:pt x="473" y="607"/>
                  </a:lnTo>
                  <a:lnTo>
                    <a:pt x="463" y="602"/>
                  </a:lnTo>
                  <a:lnTo>
                    <a:pt x="468" y="607"/>
                  </a:lnTo>
                  <a:lnTo>
                    <a:pt x="478" y="618"/>
                  </a:lnTo>
                  <a:lnTo>
                    <a:pt x="478" y="633"/>
                  </a:lnTo>
                  <a:lnTo>
                    <a:pt x="478" y="643"/>
                  </a:lnTo>
                  <a:lnTo>
                    <a:pt x="488" y="643"/>
                  </a:lnTo>
                  <a:lnTo>
                    <a:pt x="488" y="633"/>
                  </a:lnTo>
                  <a:lnTo>
                    <a:pt x="494" y="628"/>
                  </a:lnTo>
                  <a:lnTo>
                    <a:pt x="499" y="623"/>
                  </a:lnTo>
                  <a:lnTo>
                    <a:pt x="504" y="618"/>
                  </a:lnTo>
                  <a:lnTo>
                    <a:pt x="509" y="612"/>
                  </a:lnTo>
                  <a:lnTo>
                    <a:pt x="519" y="618"/>
                  </a:lnTo>
                  <a:lnTo>
                    <a:pt x="530" y="623"/>
                  </a:lnTo>
                  <a:lnTo>
                    <a:pt x="535" y="623"/>
                  </a:lnTo>
                  <a:lnTo>
                    <a:pt x="540" y="623"/>
                  </a:lnTo>
                  <a:lnTo>
                    <a:pt x="545" y="623"/>
                  </a:lnTo>
                  <a:lnTo>
                    <a:pt x="535" y="628"/>
                  </a:lnTo>
                  <a:lnTo>
                    <a:pt x="535" y="633"/>
                  </a:lnTo>
                  <a:lnTo>
                    <a:pt x="530" y="638"/>
                  </a:lnTo>
                  <a:lnTo>
                    <a:pt x="530" y="648"/>
                  </a:lnTo>
                  <a:lnTo>
                    <a:pt x="535" y="648"/>
                  </a:lnTo>
                  <a:lnTo>
                    <a:pt x="535" y="654"/>
                  </a:lnTo>
                  <a:lnTo>
                    <a:pt x="545" y="643"/>
                  </a:lnTo>
                  <a:lnTo>
                    <a:pt x="550" y="648"/>
                  </a:lnTo>
                  <a:lnTo>
                    <a:pt x="550" y="659"/>
                  </a:lnTo>
                  <a:lnTo>
                    <a:pt x="545" y="659"/>
                  </a:lnTo>
                  <a:lnTo>
                    <a:pt x="545" y="664"/>
                  </a:lnTo>
                  <a:lnTo>
                    <a:pt x="550" y="664"/>
                  </a:lnTo>
                  <a:lnTo>
                    <a:pt x="550" y="669"/>
                  </a:lnTo>
                  <a:lnTo>
                    <a:pt x="540" y="679"/>
                  </a:lnTo>
                  <a:lnTo>
                    <a:pt x="540" y="684"/>
                  </a:lnTo>
                  <a:lnTo>
                    <a:pt x="535" y="690"/>
                  </a:lnTo>
                  <a:lnTo>
                    <a:pt x="540" y="695"/>
                  </a:lnTo>
                  <a:lnTo>
                    <a:pt x="535" y="700"/>
                  </a:lnTo>
                  <a:lnTo>
                    <a:pt x="540" y="705"/>
                  </a:lnTo>
                  <a:lnTo>
                    <a:pt x="540" y="710"/>
                  </a:lnTo>
                  <a:lnTo>
                    <a:pt x="540" y="715"/>
                  </a:lnTo>
                  <a:lnTo>
                    <a:pt x="550" y="720"/>
                  </a:lnTo>
                  <a:lnTo>
                    <a:pt x="545" y="726"/>
                  </a:lnTo>
                  <a:lnTo>
                    <a:pt x="545" y="731"/>
                  </a:lnTo>
                  <a:lnTo>
                    <a:pt x="545" y="741"/>
                  </a:lnTo>
                  <a:lnTo>
                    <a:pt x="535" y="746"/>
                  </a:lnTo>
                  <a:lnTo>
                    <a:pt x="540" y="746"/>
                  </a:lnTo>
                  <a:lnTo>
                    <a:pt x="535" y="751"/>
                  </a:lnTo>
                  <a:lnTo>
                    <a:pt x="545" y="751"/>
                  </a:lnTo>
                  <a:lnTo>
                    <a:pt x="545" y="756"/>
                  </a:lnTo>
                  <a:lnTo>
                    <a:pt x="550" y="756"/>
                  </a:lnTo>
                  <a:lnTo>
                    <a:pt x="550" y="762"/>
                  </a:lnTo>
                  <a:lnTo>
                    <a:pt x="555" y="767"/>
                  </a:lnTo>
                  <a:lnTo>
                    <a:pt x="560" y="772"/>
                  </a:lnTo>
                  <a:lnTo>
                    <a:pt x="566" y="772"/>
                  </a:lnTo>
                  <a:lnTo>
                    <a:pt x="566" y="777"/>
                  </a:lnTo>
                  <a:lnTo>
                    <a:pt x="571" y="782"/>
                  </a:lnTo>
                  <a:lnTo>
                    <a:pt x="586" y="792"/>
                  </a:lnTo>
                  <a:lnTo>
                    <a:pt x="586" y="798"/>
                  </a:lnTo>
                  <a:lnTo>
                    <a:pt x="586" y="808"/>
                  </a:lnTo>
                  <a:lnTo>
                    <a:pt x="581" y="813"/>
                  </a:lnTo>
                  <a:lnTo>
                    <a:pt x="581" y="818"/>
                  </a:lnTo>
                  <a:lnTo>
                    <a:pt x="576" y="818"/>
                  </a:lnTo>
                  <a:lnTo>
                    <a:pt x="576" y="823"/>
                  </a:lnTo>
                  <a:lnTo>
                    <a:pt x="571" y="823"/>
                  </a:lnTo>
                  <a:lnTo>
                    <a:pt x="576" y="834"/>
                  </a:lnTo>
                  <a:lnTo>
                    <a:pt x="576" y="839"/>
                  </a:lnTo>
                  <a:lnTo>
                    <a:pt x="571" y="844"/>
                  </a:lnTo>
                  <a:lnTo>
                    <a:pt x="571" y="849"/>
                  </a:lnTo>
                  <a:lnTo>
                    <a:pt x="566" y="849"/>
                  </a:lnTo>
                  <a:lnTo>
                    <a:pt x="566" y="854"/>
                  </a:lnTo>
                  <a:lnTo>
                    <a:pt x="571" y="859"/>
                  </a:lnTo>
                  <a:lnTo>
                    <a:pt x="571" y="865"/>
                  </a:lnTo>
                  <a:lnTo>
                    <a:pt x="571" y="870"/>
                  </a:lnTo>
                  <a:lnTo>
                    <a:pt x="560" y="870"/>
                  </a:lnTo>
                  <a:lnTo>
                    <a:pt x="566" y="875"/>
                  </a:lnTo>
                  <a:lnTo>
                    <a:pt x="566" y="870"/>
                  </a:lnTo>
                  <a:lnTo>
                    <a:pt x="571" y="875"/>
                  </a:lnTo>
                  <a:lnTo>
                    <a:pt x="566" y="880"/>
                  </a:lnTo>
                  <a:lnTo>
                    <a:pt x="560" y="885"/>
                  </a:lnTo>
                  <a:lnTo>
                    <a:pt x="555" y="901"/>
                  </a:lnTo>
                  <a:lnTo>
                    <a:pt x="555" y="906"/>
                  </a:lnTo>
                  <a:lnTo>
                    <a:pt x="560" y="911"/>
                  </a:lnTo>
                  <a:lnTo>
                    <a:pt x="555" y="911"/>
                  </a:lnTo>
                  <a:lnTo>
                    <a:pt x="555" y="916"/>
                  </a:lnTo>
                  <a:lnTo>
                    <a:pt x="545" y="916"/>
                  </a:lnTo>
                  <a:lnTo>
                    <a:pt x="535" y="926"/>
                  </a:lnTo>
                  <a:lnTo>
                    <a:pt x="524" y="931"/>
                  </a:lnTo>
                  <a:lnTo>
                    <a:pt x="524" y="937"/>
                  </a:lnTo>
                  <a:lnTo>
                    <a:pt x="519" y="937"/>
                  </a:lnTo>
                  <a:lnTo>
                    <a:pt x="519" y="942"/>
                  </a:lnTo>
                  <a:lnTo>
                    <a:pt x="524" y="947"/>
                  </a:lnTo>
                  <a:lnTo>
                    <a:pt x="509" y="952"/>
                  </a:lnTo>
                  <a:lnTo>
                    <a:pt x="509" y="947"/>
                  </a:lnTo>
                  <a:lnTo>
                    <a:pt x="504" y="942"/>
                  </a:lnTo>
                  <a:lnTo>
                    <a:pt x="494" y="947"/>
                  </a:lnTo>
                  <a:lnTo>
                    <a:pt x="494" y="942"/>
                  </a:lnTo>
                  <a:lnTo>
                    <a:pt x="483" y="947"/>
                  </a:lnTo>
                  <a:lnTo>
                    <a:pt x="478" y="942"/>
                  </a:lnTo>
                  <a:lnTo>
                    <a:pt x="473" y="942"/>
                  </a:lnTo>
                  <a:lnTo>
                    <a:pt x="468" y="942"/>
                  </a:lnTo>
                  <a:lnTo>
                    <a:pt x="468" y="937"/>
                  </a:lnTo>
                  <a:lnTo>
                    <a:pt x="463" y="931"/>
                  </a:lnTo>
                  <a:lnTo>
                    <a:pt x="458" y="937"/>
                  </a:lnTo>
                  <a:lnTo>
                    <a:pt x="453" y="931"/>
                  </a:lnTo>
                  <a:lnTo>
                    <a:pt x="447" y="937"/>
                  </a:lnTo>
                  <a:lnTo>
                    <a:pt x="442" y="942"/>
                  </a:lnTo>
                  <a:lnTo>
                    <a:pt x="442" y="947"/>
                  </a:lnTo>
                  <a:lnTo>
                    <a:pt x="437" y="947"/>
                  </a:lnTo>
                  <a:lnTo>
                    <a:pt x="427" y="957"/>
                  </a:lnTo>
                  <a:lnTo>
                    <a:pt x="422" y="957"/>
                  </a:lnTo>
                  <a:lnTo>
                    <a:pt x="417" y="957"/>
                  </a:lnTo>
                  <a:lnTo>
                    <a:pt x="411" y="952"/>
                  </a:lnTo>
                  <a:lnTo>
                    <a:pt x="391" y="942"/>
                  </a:lnTo>
                  <a:lnTo>
                    <a:pt x="386" y="942"/>
                  </a:lnTo>
                  <a:lnTo>
                    <a:pt x="386" y="947"/>
                  </a:lnTo>
                  <a:lnTo>
                    <a:pt x="375" y="947"/>
                  </a:lnTo>
                  <a:lnTo>
                    <a:pt x="355" y="957"/>
                  </a:lnTo>
                  <a:lnTo>
                    <a:pt x="350" y="957"/>
                  </a:lnTo>
                  <a:lnTo>
                    <a:pt x="345" y="952"/>
                  </a:lnTo>
                  <a:lnTo>
                    <a:pt x="345" y="942"/>
                  </a:lnTo>
                  <a:lnTo>
                    <a:pt x="339" y="947"/>
                  </a:lnTo>
                  <a:lnTo>
                    <a:pt x="334" y="937"/>
                  </a:lnTo>
                  <a:lnTo>
                    <a:pt x="329" y="931"/>
                  </a:lnTo>
                  <a:lnTo>
                    <a:pt x="329" y="916"/>
                  </a:lnTo>
                  <a:lnTo>
                    <a:pt x="329" y="911"/>
                  </a:lnTo>
                  <a:lnTo>
                    <a:pt x="324" y="916"/>
                  </a:lnTo>
                  <a:lnTo>
                    <a:pt x="319" y="911"/>
                  </a:lnTo>
                  <a:lnTo>
                    <a:pt x="324" y="911"/>
                  </a:lnTo>
                  <a:lnTo>
                    <a:pt x="324" y="906"/>
                  </a:lnTo>
                  <a:lnTo>
                    <a:pt x="329" y="906"/>
                  </a:lnTo>
                  <a:lnTo>
                    <a:pt x="324" y="901"/>
                  </a:lnTo>
                  <a:lnTo>
                    <a:pt x="324" y="906"/>
                  </a:lnTo>
                  <a:lnTo>
                    <a:pt x="319" y="911"/>
                  </a:lnTo>
                  <a:lnTo>
                    <a:pt x="319" y="906"/>
                  </a:lnTo>
                  <a:lnTo>
                    <a:pt x="319" y="901"/>
                  </a:lnTo>
                  <a:lnTo>
                    <a:pt x="324" y="901"/>
                  </a:lnTo>
                  <a:lnTo>
                    <a:pt x="329" y="901"/>
                  </a:lnTo>
                  <a:lnTo>
                    <a:pt x="329" y="895"/>
                  </a:lnTo>
                  <a:lnTo>
                    <a:pt x="324" y="890"/>
                  </a:lnTo>
                  <a:lnTo>
                    <a:pt x="319" y="885"/>
                  </a:lnTo>
                  <a:lnTo>
                    <a:pt x="324" y="880"/>
                  </a:lnTo>
                  <a:lnTo>
                    <a:pt x="324" y="885"/>
                  </a:lnTo>
                  <a:lnTo>
                    <a:pt x="324" y="890"/>
                  </a:lnTo>
                  <a:lnTo>
                    <a:pt x="329" y="885"/>
                  </a:lnTo>
                  <a:lnTo>
                    <a:pt x="329" y="880"/>
                  </a:lnTo>
                  <a:lnTo>
                    <a:pt x="319" y="875"/>
                  </a:lnTo>
                  <a:lnTo>
                    <a:pt x="314" y="875"/>
                  </a:lnTo>
                  <a:lnTo>
                    <a:pt x="309" y="870"/>
                  </a:lnTo>
                  <a:lnTo>
                    <a:pt x="309" y="859"/>
                  </a:lnTo>
                  <a:lnTo>
                    <a:pt x="303" y="865"/>
                  </a:lnTo>
                  <a:lnTo>
                    <a:pt x="298" y="875"/>
                  </a:lnTo>
                  <a:lnTo>
                    <a:pt x="298" y="880"/>
                  </a:lnTo>
                  <a:lnTo>
                    <a:pt x="298" y="885"/>
                  </a:lnTo>
                  <a:lnTo>
                    <a:pt x="298" y="890"/>
                  </a:lnTo>
                  <a:lnTo>
                    <a:pt x="303" y="895"/>
                  </a:lnTo>
                  <a:lnTo>
                    <a:pt x="309" y="895"/>
                  </a:lnTo>
                  <a:lnTo>
                    <a:pt x="309" y="901"/>
                  </a:lnTo>
                  <a:lnTo>
                    <a:pt x="303" y="901"/>
                  </a:lnTo>
                  <a:lnTo>
                    <a:pt x="293" y="890"/>
                  </a:lnTo>
                  <a:lnTo>
                    <a:pt x="293" y="880"/>
                  </a:lnTo>
                  <a:lnTo>
                    <a:pt x="298" y="870"/>
                  </a:lnTo>
                  <a:lnTo>
                    <a:pt x="309" y="854"/>
                  </a:lnTo>
                  <a:lnTo>
                    <a:pt x="303" y="854"/>
                  </a:lnTo>
                  <a:lnTo>
                    <a:pt x="309" y="849"/>
                  </a:lnTo>
                  <a:lnTo>
                    <a:pt x="314" y="849"/>
                  </a:lnTo>
                  <a:lnTo>
                    <a:pt x="314" y="854"/>
                  </a:lnTo>
                  <a:lnTo>
                    <a:pt x="314" y="849"/>
                  </a:lnTo>
                  <a:lnTo>
                    <a:pt x="314" y="844"/>
                  </a:lnTo>
                  <a:lnTo>
                    <a:pt x="309" y="844"/>
                  </a:lnTo>
                  <a:lnTo>
                    <a:pt x="303" y="844"/>
                  </a:lnTo>
                  <a:lnTo>
                    <a:pt x="288" y="839"/>
                  </a:lnTo>
                  <a:lnTo>
                    <a:pt x="288" y="823"/>
                  </a:lnTo>
                  <a:lnTo>
                    <a:pt x="283" y="823"/>
                  </a:lnTo>
                  <a:lnTo>
                    <a:pt x="278" y="818"/>
                  </a:lnTo>
                  <a:lnTo>
                    <a:pt x="278" y="813"/>
                  </a:lnTo>
                  <a:lnTo>
                    <a:pt x="278" y="808"/>
                  </a:lnTo>
                  <a:lnTo>
                    <a:pt x="273" y="803"/>
                  </a:lnTo>
                  <a:lnTo>
                    <a:pt x="273" y="798"/>
                  </a:lnTo>
                  <a:lnTo>
                    <a:pt x="268" y="798"/>
                  </a:lnTo>
                  <a:lnTo>
                    <a:pt x="257" y="808"/>
                  </a:lnTo>
                  <a:lnTo>
                    <a:pt x="242" y="834"/>
                  </a:lnTo>
                  <a:lnTo>
                    <a:pt x="247" y="854"/>
                  </a:lnTo>
                  <a:lnTo>
                    <a:pt x="242" y="865"/>
                  </a:lnTo>
                  <a:lnTo>
                    <a:pt x="242" y="870"/>
                  </a:lnTo>
                  <a:lnTo>
                    <a:pt x="237" y="870"/>
                  </a:lnTo>
                  <a:lnTo>
                    <a:pt x="242" y="875"/>
                  </a:lnTo>
                  <a:lnTo>
                    <a:pt x="242" y="880"/>
                  </a:lnTo>
                  <a:lnTo>
                    <a:pt x="232" y="885"/>
                  </a:lnTo>
                  <a:lnTo>
                    <a:pt x="226" y="885"/>
                  </a:lnTo>
                  <a:lnTo>
                    <a:pt x="216" y="890"/>
                  </a:lnTo>
                  <a:lnTo>
                    <a:pt x="216" y="895"/>
                  </a:lnTo>
                  <a:lnTo>
                    <a:pt x="216" y="901"/>
                  </a:lnTo>
                  <a:lnTo>
                    <a:pt x="221" y="901"/>
                  </a:lnTo>
                  <a:lnTo>
                    <a:pt x="226" y="901"/>
                  </a:lnTo>
                  <a:lnTo>
                    <a:pt x="221" y="911"/>
                  </a:lnTo>
                  <a:lnTo>
                    <a:pt x="216" y="911"/>
                  </a:lnTo>
                  <a:lnTo>
                    <a:pt x="216" y="921"/>
                  </a:lnTo>
                  <a:lnTo>
                    <a:pt x="201" y="911"/>
                  </a:lnTo>
                  <a:lnTo>
                    <a:pt x="211" y="911"/>
                  </a:lnTo>
                  <a:lnTo>
                    <a:pt x="211" y="906"/>
                  </a:lnTo>
                  <a:lnTo>
                    <a:pt x="211" y="901"/>
                  </a:lnTo>
                  <a:lnTo>
                    <a:pt x="206" y="895"/>
                  </a:lnTo>
                  <a:lnTo>
                    <a:pt x="206" y="890"/>
                  </a:lnTo>
                  <a:lnTo>
                    <a:pt x="196" y="895"/>
                  </a:lnTo>
                  <a:lnTo>
                    <a:pt x="196" y="890"/>
                  </a:lnTo>
                  <a:lnTo>
                    <a:pt x="190" y="890"/>
                  </a:lnTo>
                  <a:lnTo>
                    <a:pt x="190" y="880"/>
                  </a:lnTo>
                  <a:lnTo>
                    <a:pt x="185" y="875"/>
                  </a:lnTo>
                  <a:lnTo>
                    <a:pt x="180" y="890"/>
                  </a:lnTo>
                  <a:lnTo>
                    <a:pt x="175" y="901"/>
                  </a:lnTo>
                  <a:lnTo>
                    <a:pt x="180" y="906"/>
                  </a:lnTo>
                  <a:lnTo>
                    <a:pt x="175" y="916"/>
                  </a:lnTo>
                  <a:lnTo>
                    <a:pt x="175" y="911"/>
                  </a:lnTo>
                  <a:lnTo>
                    <a:pt x="170" y="906"/>
                  </a:lnTo>
                  <a:lnTo>
                    <a:pt x="165" y="901"/>
                  </a:lnTo>
                  <a:lnTo>
                    <a:pt x="165" y="906"/>
                  </a:lnTo>
                  <a:lnTo>
                    <a:pt x="160" y="901"/>
                  </a:lnTo>
                  <a:lnTo>
                    <a:pt x="160" y="895"/>
                  </a:lnTo>
                  <a:lnTo>
                    <a:pt x="160" y="890"/>
                  </a:lnTo>
                  <a:lnTo>
                    <a:pt x="160" y="880"/>
                  </a:lnTo>
                  <a:lnTo>
                    <a:pt x="160" y="875"/>
                  </a:lnTo>
                  <a:lnTo>
                    <a:pt x="160" y="870"/>
                  </a:lnTo>
                  <a:lnTo>
                    <a:pt x="160" y="865"/>
                  </a:lnTo>
                  <a:lnTo>
                    <a:pt x="154" y="859"/>
                  </a:lnTo>
                  <a:lnTo>
                    <a:pt x="154" y="854"/>
                  </a:lnTo>
                  <a:lnTo>
                    <a:pt x="154" y="844"/>
                  </a:lnTo>
                  <a:lnTo>
                    <a:pt x="160" y="839"/>
                  </a:lnTo>
                  <a:lnTo>
                    <a:pt x="160" y="834"/>
                  </a:lnTo>
                  <a:lnTo>
                    <a:pt x="160" y="829"/>
                  </a:lnTo>
                  <a:lnTo>
                    <a:pt x="149" y="829"/>
                  </a:lnTo>
                  <a:lnTo>
                    <a:pt x="144" y="834"/>
                  </a:lnTo>
                  <a:lnTo>
                    <a:pt x="139" y="823"/>
                  </a:lnTo>
                  <a:lnTo>
                    <a:pt x="134" y="829"/>
                  </a:lnTo>
                  <a:lnTo>
                    <a:pt x="129" y="823"/>
                  </a:lnTo>
                  <a:lnTo>
                    <a:pt x="119" y="823"/>
                  </a:lnTo>
                  <a:lnTo>
                    <a:pt x="108" y="813"/>
                  </a:lnTo>
                  <a:lnTo>
                    <a:pt x="103" y="813"/>
                  </a:lnTo>
                  <a:lnTo>
                    <a:pt x="108" y="808"/>
                  </a:lnTo>
                  <a:lnTo>
                    <a:pt x="103" y="803"/>
                  </a:lnTo>
                  <a:lnTo>
                    <a:pt x="98" y="808"/>
                  </a:lnTo>
                  <a:lnTo>
                    <a:pt x="93" y="803"/>
                  </a:lnTo>
                  <a:lnTo>
                    <a:pt x="88" y="798"/>
                  </a:lnTo>
                  <a:lnTo>
                    <a:pt x="88" y="792"/>
                  </a:lnTo>
                  <a:lnTo>
                    <a:pt x="83" y="792"/>
                  </a:lnTo>
                  <a:lnTo>
                    <a:pt x="83" y="782"/>
                  </a:lnTo>
                  <a:lnTo>
                    <a:pt x="67" y="772"/>
                  </a:lnTo>
                  <a:lnTo>
                    <a:pt x="77" y="767"/>
                  </a:lnTo>
                  <a:lnTo>
                    <a:pt x="88" y="772"/>
                  </a:lnTo>
                  <a:lnTo>
                    <a:pt x="93" y="767"/>
                  </a:lnTo>
                  <a:lnTo>
                    <a:pt x="93" y="762"/>
                  </a:lnTo>
                  <a:lnTo>
                    <a:pt x="88" y="756"/>
                  </a:lnTo>
                  <a:lnTo>
                    <a:pt x="88" y="751"/>
                  </a:lnTo>
                  <a:lnTo>
                    <a:pt x="93" y="746"/>
                  </a:lnTo>
                  <a:lnTo>
                    <a:pt x="83" y="741"/>
                  </a:lnTo>
                  <a:lnTo>
                    <a:pt x="72" y="731"/>
                  </a:lnTo>
                  <a:lnTo>
                    <a:pt x="67" y="726"/>
                  </a:lnTo>
                  <a:lnTo>
                    <a:pt x="67" y="715"/>
                  </a:lnTo>
                  <a:lnTo>
                    <a:pt x="67" y="710"/>
                  </a:lnTo>
                  <a:lnTo>
                    <a:pt x="67" y="705"/>
                  </a:lnTo>
                  <a:lnTo>
                    <a:pt x="67" y="690"/>
                  </a:lnTo>
                  <a:lnTo>
                    <a:pt x="62" y="684"/>
                  </a:lnTo>
                  <a:lnTo>
                    <a:pt x="52" y="684"/>
                  </a:lnTo>
                  <a:lnTo>
                    <a:pt x="47" y="684"/>
                  </a:lnTo>
                  <a:lnTo>
                    <a:pt x="41" y="690"/>
                  </a:lnTo>
                  <a:lnTo>
                    <a:pt x="31" y="690"/>
                  </a:lnTo>
                  <a:lnTo>
                    <a:pt x="11" y="674"/>
                  </a:lnTo>
                  <a:lnTo>
                    <a:pt x="5" y="669"/>
                  </a:lnTo>
                  <a:lnTo>
                    <a:pt x="5" y="664"/>
                  </a:lnTo>
                  <a:lnTo>
                    <a:pt x="0" y="664"/>
                  </a:lnTo>
                  <a:lnTo>
                    <a:pt x="5" y="659"/>
                  </a:lnTo>
                  <a:lnTo>
                    <a:pt x="11" y="654"/>
                  </a:lnTo>
                  <a:lnTo>
                    <a:pt x="16" y="659"/>
                  </a:lnTo>
                  <a:lnTo>
                    <a:pt x="16" y="654"/>
                  </a:lnTo>
                  <a:lnTo>
                    <a:pt x="21" y="654"/>
                  </a:lnTo>
                  <a:lnTo>
                    <a:pt x="21" y="648"/>
                  </a:lnTo>
                  <a:lnTo>
                    <a:pt x="21" y="643"/>
                  </a:lnTo>
                  <a:lnTo>
                    <a:pt x="21" y="638"/>
                  </a:lnTo>
                  <a:lnTo>
                    <a:pt x="26" y="628"/>
                  </a:lnTo>
                  <a:lnTo>
                    <a:pt x="26" y="618"/>
                  </a:lnTo>
                  <a:lnTo>
                    <a:pt x="26" y="607"/>
                  </a:lnTo>
                  <a:lnTo>
                    <a:pt x="31" y="602"/>
                  </a:lnTo>
                  <a:lnTo>
                    <a:pt x="31" y="597"/>
                  </a:lnTo>
                  <a:lnTo>
                    <a:pt x="21" y="597"/>
                  </a:lnTo>
                  <a:lnTo>
                    <a:pt x="16" y="592"/>
                  </a:lnTo>
                  <a:lnTo>
                    <a:pt x="21" y="576"/>
                  </a:lnTo>
                  <a:lnTo>
                    <a:pt x="16" y="571"/>
                  </a:lnTo>
                  <a:lnTo>
                    <a:pt x="21" y="571"/>
                  </a:lnTo>
                  <a:lnTo>
                    <a:pt x="21" y="566"/>
                  </a:lnTo>
                  <a:lnTo>
                    <a:pt x="21" y="561"/>
                  </a:lnTo>
                  <a:lnTo>
                    <a:pt x="21" y="556"/>
                  </a:lnTo>
                  <a:lnTo>
                    <a:pt x="31" y="546"/>
                  </a:lnTo>
                  <a:lnTo>
                    <a:pt x="36" y="535"/>
                  </a:lnTo>
                  <a:lnTo>
                    <a:pt x="36" y="525"/>
                  </a:lnTo>
                  <a:lnTo>
                    <a:pt x="31" y="520"/>
                  </a:lnTo>
                  <a:lnTo>
                    <a:pt x="31" y="515"/>
                  </a:lnTo>
                  <a:lnTo>
                    <a:pt x="31" y="504"/>
                  </a:lnTo>
                  <a:lnTo>
                    <a:pt x="31" y="494"/>
                  </a:lnTo>
                  <a:lnTo>
                    <a:pt x="36" y="484"/>
                  </a:lnTo>
                  <a:lnTo>
                    <a:pt x="36" y="479"/>
                  </a:lnTo>
                  <a:lnTo>
                    <a:pt x="31" y="479"/>
                  </a:lnTo>
                  <a:lnTo>
                    <a:pt x="41" y="473"/>
                  </a:lnTo>
                  <a:lnTo>
                    <a:pt x="41" y="463"/>
                  </a:lnTo>
                  <a:lnTo>
                    <a:pt x="36" y="458"/>
                  </a:lnTo>
                  <a:lnTo>
                    <a:pt x="36" y="453"/>
                  </a:lnTo>
                  <a:lnTo>
                    <a:pt x="41" y="443"/>
                  </a:lnTo>
                  <a:lnTo>
                    <a:pt x="47" y="432"/>
                  </a:lnTo>
                  <a:lnTo>
                    <a:pt x="41" y="427"/>
                  </a:lnTo>
                  <a:lnTo>
                    <a:pt x="52" y="422"/>
                  </a:lnTo>
                  <a:lnTo>
                    <a:pt x="47" y="417"/>
                  </a:lnTo>
                  <a:lnTo>
                    <a:pt x="52" y="412"/>
                  </a:lnTo>
                  <a:lnTo>
                    <a:pt x="52" y="407"/>
                  </a:lnTo>
                  <a:lnTo>
                    <a:pt x="57" y="396"/>
                  </a:lnTo>
                  <a:lnTo>
                    <a:pt x="62" y="391"/>
                  </a:lnTo>
                  <a:lnTo>
                    <a:pt x="67" y="386"/>
                  </a:lnTo>
                  <a:lnTo>
                    <a:pt x="72" y="381"/>
                  </a:lnTo>
                  <a:lnTo>
                    <a:pt x="77" y="386"/>
                  </a:lnTo>
                  <a:lnTo>
                    <a:pt x="83" y="386"/>
                  </a:lnTo>
                  <a:lnTo>
                    <a:pt x="88" y="386"/>
                  </a:lnTo>
                  <a:lnTo>
                    <a:pt x="98" y="386"/>
                  </a:lnTo>
                  <a:lnTo>
                    <a:pt x="98" y="391"/>
                  </a:lnTo>
                  <a:lnTo>
                    <a:pt x="103" y="386"/>
                  </a:lnTo>
                  <a:lnTo>
                    <a:pt x="108" y="391"/>
                  </a:lnTo>
                  <a:lnTo>
                    <a:pt x="113" y="391"/>
                  </a:lnTo>
                  <a:lnTo>
                    <a:pt x="113" y="386"/>
                  </a:lnTo>
                  <a:lnTo>
                    <a:pt x="119" y="386"/>
                  </a:lnTo>
                  <a:lnTo>
                    <a:pt x="119" y="391"/>
                  </a:lnTo>
                  <a:lnTo>
                    <a:pt x="119" y="386"/>
                  </a:lnTo>
                  <a:lnTo>
                    <a:pt x="129" y="381"/>
                  </a:lnTo>
                  <a:lnTo>
                    <a:pt x="134" y="376"/>
                  </a:lnTo>
                  <a:lnTo>
                    <a:pt x="129" y="376"/>
                  </a:lnTo>
                  <a:lnTo>
                    <a:pt x="134" y="371"/>
                  </a:lnTo>
                  <a:lnTo>
                    <a:pt x="144" y="365"/>
                  </a:lnTo>
                  <a:lnTo>
                    <a:pt x="149" y="355"/>
                  </a:lnTo>
                  <a:lnTo>
                    <a:pt x="144" y="350"/>
                  </a:lnTo>
                  <a:lnTo>
                    <a:pt x="149" y="345"/>
                  </a:lnTo>
                  <a:lnTo>
                    <a:pt x="149" y="350"/>
                  </a:lnTo>
                  <a:lnTo>
                    <a:pt x="154" y="345"/>
                  </a:lnTo>
                  <a:lnTo>
                    <a:pt x="149" y="340"/>
                  </a:lnTo>
                  <a:lnTo>
                    <a:pt x="144" y="335"/>
                  </a:lnTo>
                  <a:lnTo>
                    <a:pt x="149" y="329"/>
                  </a:lnTo>
                  <a:lnTo>
                    <a:pt x="144" y="324"/>
                  </a:lnTo>
                  <a:lnTo>
                    <a:pt x="149" y="324"/>
                  </a:lnTo>
                  <a:lnTo>
                    <a:pt x="149" y="319"/>
                  </a:lnTo>
                  <a:lnTo>
                    <a:pt x="154" y="314"/>
                  </a:lnTo>
                  <a:lnTo>
                    <a:pt x="149" y="309"/>
                  </a:lnTo>
                  <a:lnTo>
                    <a:pt x="154" y="304"/>
                  </a:lnTo>
                  <a:lnTo>
                    <a:pt x="160" y="309"/>
                  </a:lnTo>
                  <a:lnTo>
                    <a:pt x="160" y="304"/>
                  </a:lnTo>
                  <a:lnTo>
                    <a:pt x="160" y="299"/>
                  </a:lnTo>
                  <a:lnTo>
                    <a:pt x="165" y="299"/>
                  </a:lnTo>
                  <a:lnTo>
                    <a:pt x="165" y="293"/>
                  </a:lnTo>
                  <a:lnTo>
                    <a:pt x="170" y="293"/>
                  </a:lnTo>
                  <a:lnTo>
                    <a:pt x="170" y="283"/>
                  </a:lnTo>
                  <a:lnTo>
                    <a:pt x="165" y="278"/>
                  </a:lnTo>
                  <a:lnTo>
                    <a:pt x="165" y="273"/>
                  </a:lnTo>
                  <a:lnTo>
                    <a:pt x="165" y="268"/>
                  </a:lnTo>
                  <a:lnTo>
                    <a:pt x="160" y="268"/>
                  </a:lnTo>
                  <a:lnTo>
                    <a:pt x="154" y="268"/>
                  </a:lnTo>
                  <a:lnTo>
                    <a:pt x="160" y="268"/>
                  </a:lnTo>
                  <a:lnTo>
                    <a:pt x="149" y="273"/>
                  </a:lnTo>
                  <a:lnTo>
                    <a:pt x="139" y="268"/>
                  </a:lnTo>
                  <a:lnTo>
                    <a:pt x="139" y="257"/>
                  </a:lnTo>
                  <a:lnTo>
                    <a:pt x="139" y="252"/>
                  </a:lnTo>
                  <a:lnTo>
                    <a:pt x="134" y="247"/>
                  </a:lnTo>
                  <a:lnTo>
                    <a:pt x="149" y="247"/>
                  </a:lnTo>
                  <a:lnTo>
                    <a:pt x="165" y="252"/>
                  </a:lnTo>
                  <a:lnTo>
                    <a:pt x="190" y="247"/>
                  </a:lnTo>
                  <a:lnTo>
                    <a:pt x="190" y="242"/>
                  </a:lnTo>
                  <a:lnTo>
                    <a:pt x="196" y="237"/>
                  </a:lnTo>
                  <a:lnTo>
                    <a:pt x="196" y="227"/>
                  </a:lnTo>
                  <a:lnTo>
                    <a:pt x="201" y="216"/>
                  </a:lnTo>
                  <a:lnTo>
                    <a:pt x="206" y="211"/>
                  </a:lnTo>
                  <a:lnTo>
                    <a:pt x="201" y="211"/>
                  </a:lnTo>
                  <a:lnTo>
                    <a:pt x="201" y="206"/>
                  </a:lnTo>
                  <a:lnTo>
                    <a:pt x="201" y="201"/>
                  </a:lnTo>
                  <a:lnTo>
                    <a:pt x="180" y="201"/>
                  </a:lnTo>
                  <a:lnTo>
                    <a:pt x="170" y="201"/>
                  </a:lnTo>
                  <a:lnTo>
                    <a:pt x="165" y="201"/>
                  </a:lnTo>
                  <a:lnTo>
                    <a:pt x="160" y="201"/>
                  </a:lnTo>
                  <a:lnTo>
                    <a:pt x="149" y="196"/>
                  </a:lnTo>
                  <a:lnTo>
                    <a:pt x="144" y="196"/>
                  </a:lnTo>
                  <a:lnTo>
                    <a:pt x="139" y="196"/>
                  </a:lnTo>
                  <a:lnTo>
                    <a:pt x="139" y="191"/>
                  </a:lnTo>
                  <a:lnTo>
                    <a:pt x="154" y="191"/>
                  </a:lnTo>
                  <a:lnTo>
                    <a:pt x="160" y="180"/>
                  </a:lnTo>
                  <a:lnTo>
                    <a:pt x="165" y="185"/>
                  </a:lnTo>
                  <a:lnTo>
                    <a:pt x="170" y="180"/>
                  </a:lnTo>
                  <a:lnTo>
                    <a:pt x="170" y="175"/>
                  </a:lnTo>
                  <a:lnTo>
                    <a:pt x="170" y="165"/>
                  </a:lnTo>
                  <a:lnTo>
                    <a:pt x="180" y="160"/>
                  </a:lnTo>
                  <a:lnTo>
                    <a:pt x="185" y="149"/>
                  </a:lnTo>
                  <a:lnTo>
                    <a:pt x="190" y="155"/>
                  </a:lnTo>
                  <a:lnTo>
                    <a:pt x="196" y="149"/>
                  </a:lnTo>
                  <a:lnTo>
                    <a:pt x="201" y="149"/>
                  </a:lnTo>
                  <a:lnTo>
                    <a:pt x="211" y="155"/>
                  </a:lnTo>
                  <a:lnTo>
                    <a:pt x="211" y="149"/>
                  </a:lnTo>
                  <a:lnTo>
                    <a:pt x="211" y="139"/>
                  </a:lnTo>
                  <a:lnTo>
                    <a:pt x="211" y="134"/>
                  </a:lnTo>
                  <a:lnTo>
                    <a:pt x="216" y="134"/>
                  </a:lnTo>
                  <a:lnTo>
                    <a:pt x="216" y="124"/>
                  </a:lnTo>
                  <a:lnTo>
                    <a:pt x="221" y="118"/>
                  </a:lnTo>
                  <a:lnTo>
                    <a:pt x="216" y="113"/>
                  </a:lnTo>
                  <a:lnTo>
                    <a:pt x="226" y="103"/>
                  </a:lnTo>
                  <a:lnTo>
                    <a:pt x="232" y="88"/>
                  </a:lnTo>
                  <a:lnTo>
                    <a:pt x="247" y="82"/>
                  </a:lnTo>
                  <a:lnTo>
                    <a:pt x="247" y="67"/>
                  </a:lnTo>
                  <a:lnTo>
                    <a:pt x="252" y="67"/>
                  </a:lnTo>
                  <a:lnTo>
                    <a:pt x="257" y="72"/>
                  </a:lnTo>
                  <a:lnTo>
                    <a:pt x="262" y="62"/>
                  </a:lnTo>
                  <a:lnTo>
                    <a:pt x="262" y="57"/>
                  </a:lnTo>
                  <a:lnTo>
                    <a:pt x="268" y="52"/>
                  </a:lnTo>
                  <a:lnTo>
                    <a:pt x="273" y="41"/>
                  </a:lnTo>
                  <a:lnTo>
                    <a:pt x="278" y="46"/>
                  </a:lnTo>
                  <a:lnTo>
                    <a:pt x="283" y="46"/>
                  </a:lnTo>
                  <a:lnTo>
                    <a:pt x="283" y="52"/>
                  </a:lnTo>
                  <a:lnTo>
                    <a:pt x="288" y="52"/>
                  </a:lnTo>
                  <a:lnTo>
                    <a:pt x="293" y="57"/>
                  </a:lnTo>
                  <a:lnTo>
                    <a:pt x="298" y="57"/>
                  </a:lnTo>
                  <a:lnTo>
                    <a:pt x="309" y="57"/>
                  </a:lnTo>
                  <a:lnTo>
                    <a:pt x="319" y="62"/>
                  </a:lnTo>
                  <a:lnTo>
                    <a:pt x="319" y="57"/>
                  </a:lnTo>
                  <a:lnTo>
                    <a:pt x="324" y="57"/>
                  </a:lnTo>
                  <a:lnTo>
                    <a:pt x="329" y="57"/>
                  </a:lnTo>
                  <a:lnTo>
                    <a:pt x="339" y="62"/>
                  </a:lnTo>
                  <a:lnTo>
                    <a:pt x="345" y="57"/>
                  </a:lnTo>
                  <a:lnTo>
                    <a:pt x="345" y="67"/>
                  </a:lnTo>
                  <a:lnTo>
                    <a:pt x="365" y="57"/>
                  </a:lnTo>
                  <a:lnTo>
                    <a:pt x="370" y="67"/>
                  </a:lnTo>
                  <a:lnTo>
                    <a:pt x="370" y="62"/>
                  </a:lnTo>
                  <a:lnTo>
                    <a:pt x="381" y="62"/>
                  </a:lnTo>
                  <a:lnTo>
                    <a:pt x="391" y="67"/>
                  </a:lnTo>
                  <a:lnTo>
                    <a:pt x="386" y="57"/>
                  </a:lnTo>
                  <a:lnTo>
                    <a:pt x="381" y="52"/>
                  </a:lnTo>
                  <a:lnTo>
                    <a:pt x="396" y="41"/>
                  </a:lnTo>
                  <a:lnTo>
                    <a:pt x="401" y="36"/>
                  </a:lnTo>
                  <a:lnTo>
                    <a:pt x="396" y="31"/>
                  </a:lnTo>
                  <a:lnTo>
                    <a:pt x="427" y="26"/>
                  </a:lnTo>
                  <a:lnTo>
                    <a:pt x="427" y="21"/>
                  </a:lnTo>
                  <a:lnTo>
                    <a:pt x="432" y="21"/>
                  </a:lnTo>
                  <a:lnTo>
                    <a:pt x="437" y="21"/>
                  </a:lnTo>
                  <a:lnTo>
                    <a:pt x="437" y="31"/>
                  </a:lnTo>
                  <a:lnTo>
                    <a:pt x="453" y="31"/>
                  </a:lnTo>
                  <a:lnTo>
                    <a:pt x="478" y="21"/>
                  </a:lnTo>
                  <a:lnTo>
                    <a:pt x="483" y="26"/>
                  </a:lnTo>
                  <a:lnTo>
                    <a:pt x="494" y="21"/>
                  </a:lnTo>
                  <a:lnTo>
                    <a:pt x="519" y="16"/>
                  </a:lnTo>
                  <a:lnTo>
                    <a:pt x="540" y="16"/>
                  </a:lnTo>
                  <a:lnTo>
                    <a:pt x="555" y="16"/>
                  </a:lnTo>
                  <a:lnTo>
                    <a:pt x="581" y="5"/>
                  </a:lnTo>
                  <a:lnTo>
                    <a:pt x="607" y="0"/>
                  </a:lnTo>
                  <a:lnTo>
                    <a:pt x="612" y="10"/>
                  </a:lnTo>
                  <a:lnTo>
                    <a:pt x="617" y="31"/>
                  </a:lnTo>
                  <a:lnTo>
                    <a:pt x="617" y="46"/>
                  </a:lnTo>
                  <a:lnTo>
                    <a:pt x="622" y="41"/>
                  </a:lnTo>
                  <a:lnTo>
                    <a:pt x="627" y="41"/>
                  </a:lnTo>
                  <a:lnTo>
                    <a:pt x="632" y="36"/>
                  </a:lnTo>
                  <a:lnTo>
                    <a:pt x="637" y="31"/>
                  </a:lnTo>
                  <a:lnTo>
                    <a:pt x="643" y="26"/>
                  </a:lnTo>
                  <a:lnTo>
                    <a:pt x="648" y="36"/>
                  </a:lnTo>
                  <a:lnTo>
                    <a:pt x="653" y="46"/>
                  </a:lnTo>
                  <a:lnTo>
                    <a:pt x="643" y="57"/>
                  </a:lnTo>
                  <a:lnTo>
                    <a:pt x="643" y="62"/>
                  </a:lnTo>
                  <a:lnTo>
                    <a:pt x="643" y="67"/>
                  </a:lnTo>
                  <a:lnTo>
                    <a:pt x="637" y="72"/>
                  </a:lnTo>
                  <a:lnTo>
                    <a:pt x="643" y="88"/>
                  </a:lnTo>
                  <a:lnTo>
                    <a:pt x="648" y="103"/>
                  </a:lnTo>
                  <a:lnTo>
                    <a:pt x="653" y="103"/>
                  </a:lnTo>
                  <a:lnTo>
                    <a:pt x="658" y="103"/>
                  </a:lnTo>
                  <a:lnTo>
                    <a:pt x="668" y="108"/>
                  </a:lnTo>
                  <a:lnTo>
                    <a:pt x="679" y="108"/>
                  </a:lnTo>
                  <a:lnTo>
                    <a:pt x="699" y="108"/>
                  </a:lnTo>
                  <a:lnTo>
                    <a:pt x="694" y="118"/>
                  </a:lnTo>
                  <a:lnTo>
                    <a:pt x="694" y="129"/>
                  </a:lnTo>
                  <a:lnTo>
                    <a:pt x="699" y="134"/>
                  </a:lnTo>
                  <a:lnTo>
                    <a:pt x="704" y="134"/>
                  </a:lnTo>
                  <a:lnTo>
                    <a:pt x="704" y="144"/>
                  </a:lnTo>
                  <a:lnTo>
                    <a:pt x="725" y="144"/>
                  </a:lnTo>
                  <a:lnTo>
                    <a:pt x="725" y="160"/>
                  </a:lnTo>
                  <a:lnTo>
                    <a:pt x="715" y="160"/>
                  </a:lnTo>
                  <a:lnTo>
                    <a:pt x="709" y="165"/>
                  </a:lnTo>
                  <a:lnTo>
                    <a:pt x="709" y="170"/>
                  </a:lnTo>
                  <a:lnTo>
                    <a:pt x="689" y="180"/>
                  </a:lnTo>
                  <a:lnTo>
                    <a:pt x="694" y="196"/>
                  </a:lnTo>
                  <a:lnTo>
                    <a:pt x="699" y="201"/>
                  </a:lnTo>
                  <a:lnTo>
                    <a:pt x="694" y="201"/>
                  </a:lnTo>
                  <a:lnTo>
                    <a:pt x="699" y="206"/>
                  </a:lnTo>
                  <a:lnTo>
                    <a:pt x="689" y="211"/>
                  </a:lnTo>
                  <a:lnTo>
                    <a:pt x="689" y="221"/>
                  </a:lnTo>
                  <a:lnTo>
                    <a:pt x="704" y="221"/>
                  </a:lnTo>
                  <a:lnTo>
                    <a:pt x="704" y="232"/>
                  </a:lnTo>
                  <a:lnTo>
                    <a:pt x="709" y="232"/>
                  </a:lnTo>
                  <a:lnTo>
                    <a:pt x="709" y="237"/>
                  </a:lnTo>
                  <a:lnTo>
                    <a:pt x="704" y="237"/>
                  </a:lnTo>
                  <a:lnTo>
                    <a:pt x="704" y="242"/>
                  </a:lnTo>
                  <a:lnTo>
                    <a:pt x="715" y="242"/>
                  </a:lnTo>
                  <a:lnTo>
                    <a:pt x="725" y="247"/>
                  </a:lnTo>
                  <a:lnTo>
                    <a:pt x="730" y="263"/>
                  </a:lnTo>
                  <a:lnTo>
                    <a:pt x="730" y="257"/>
                  </a:lnTo>
                  <a:lnTo>
                    <a:pt x="735" y="252"/>
                  </a:lnTo>
                  <a:lnTo>
                    <a:pt x="735" y="247"/>
                  </a:lnTo>
                  <a:lnTo>
                    <a:pt x="740" y="252"/>
                  </a:lnTo>
                  <a:lnTo>
                    <a:pt x="745" y="247"/>
                  </a:lnTo>
                  <a:lnTo>
                    <a:pt x="751" y="252"/>
                  </a:lnTo>
                  <a:lnTo>
                    <a:pt x="756" y="252"/>
                  </a:lnTo>
                  <a:lnTo>
                    <a:pt x="756" y="257"/>
                  </a:lnTo>
                  <a:lnTo>
                    <a:pt x="761" y="273"/>
                  </a:lnTo>
                  <a:lnTo>
                    <a:pt x="766" y="273"/>
                  </a:lnTo>
                  <a:lnTo>
                    <a:pt x="766" y="278"/>
                  </a:lnTo>
                  <a:lnTo>
                    <a:pt x="776" y="273"/>
                  </a:lnTo>
                  <a:lnTo>
                    <a:pt x="771" y="278"/>
                  </a:lnTo>
                  <a:lnTo>
                    <a:pt x="792" y="283"/>
                  </a:lnTo>
                  <a:lnTo>
                    <a:pt x="802" y="283"/>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r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Ilm-Kreis</a:t>
              </a:r>
              <a:endParaRPr lang="de-DE" sz="700">
                <a:effectLst/>
              </a:endParaRPr>
            </a:p>
          </cdr:txBody>
        </cdr:sp>
        <cdr:sp macro="" textlink="">
          <cdr:nvSpPr>
            <cdr:cNvPr id="182" name="Freeform 6"/>
            <cdr:cNvSpPr>
              <a:spLocks xmlns:a="http://schemas.openxmlformats.org/drawingml/2006/main" noChangeAspect="1"/>
            </cdr:cNvSpPr>
          </cdr:nvSpPr>
          <cdr:spPr bwMode="auto">
            <a:xfrm xmlns:a="http://schemas.openxmlformats.org/drawingml/2006/main">
              <a:off x="432409" y="420318"/>
              <a:ext cx="1094908" cy="1165902"/>
            </a:xfrm>
            <a:custGeom xmlns:a="http://schemas.openxmlformats.org/drawingml/2006/main">
              <a:avLst/>
              <a:gdLst>
                <a:gd name="T0" fmla="*/ 909 w 996"/>
                <a:gd name="T1" fmla="*/ 653 h 1049"/>
                <a:gd name="T2" fmla="*/ 806 w 996"/>
                <a:gd name="T3" fmla="*/ 648 h 1049"/>
                <a:gd name="T4" fmla="*/ 729 w 996"/>
                <a:gd name="T5" fmla="*/ 684 h 1049"/>
                <a:gd name="T6" fmla="*/ 719 w 996"/>
                <a:gd name="T7" fmla="*/ 772 h 1049"/>
                <a:gd name="T8" fmla="*/ 673 w 996"/>
                <a:gd name="T9" fmla="*/ 802 h 1049"/>
                <a:gd name="T10" fmla="*/ 621 w 996"/>
                <a:gd name="T11" fmla="*/ 823 h 1049"/>
                <a:gd name="T12" fmla="*/ 616 w 996"/>
                <a:gd name="T13" fmla="*/ 911 h 1049"/>
                <a:gd name="T14" fmla="*/ 560 w 996"/>
                <a:gd name="T15" fmla="*/ 952 h 1049"/>
                <a:gd name="T16" fmla="*/ 498 w 996"/>
                <a:gd name="T17" fmla="*/ 941 h 1049"/>
                <a:gd name="T18" fmla="*/ 447 w 996"/>
                <a:gd name="T19" fmla="*/ 952 h 1049"/>
                <a:gd name="T20" fmla="*/ 426 w 996"/>
                <a:gd name="T21" fmla="*/ 988 h 1049"/>
                <a:gd name="T22" fmla="*/ 452 w 996"/>
                <a:gd name="T23" fmla="*/ 1024 h 1049"/>
                <a:gd name="T24" fmla="*/ 447 w 996"/>
                <a:gd name="T25" fmla="*/ 1039 h 1049"/>
                <a:gd name="T26" fmla="*/ 421 w 996"/>
                <a:gd name="T27" fmla="*/ 1003 h 1049"/>
                <a:gd name="T28" fmla="*/ 385 w 996"/>
                <a:gd name="T29" fmla="*/ 1003 h 1049"/>
                <a:gd name="T30" fmla="*/ 354 w 996"/>
                <a:gd name="T31" fmla="*/ 972 h 1049"/>
                <a:gd name="T32" fmla="*/ 298 w 996"/>
                <a:gd name="T33" fmla="*/ 967 h 1049"/>
                <a:gd name="T34" fmla="*/ 251 w 996"/>
                <a:gd name="T35" fmla="*/ 957 h 1049"/>
                <a:gd name="T36" fmla="*/ 246 w 996"/>
                <a:gd name="T37" fmla="*/ 916 h 1049"/>
                <a:gd name="T38" fmla="*/ 220 w 996"/>
                <a:gd name="T39" fmla="*/ 885 h 1049"/>
                <a:gd name="T40" fmla="*/ 205 w 996"/>
                <a:gd name="T41" fmla="*/ 854 h 1049"/>
                <a:gd name="T42" fmla="*/ 205 w 996"/>
                <a:gd name="T43" fmla="*/ 818 h 1049"/>
                <a:gd name="T44" fmla="*/ 164 w 996"/>
                <a:gd name="T45" fmla="*/ 813 h 1049"/>
                <a:gd name="T46" fmla="*/ 113 w 996"/>
                <a:gd name="T47" fmla="*/ 797 h 1049"/>
                <a:gd name="T48" fmla="*/ 87 w 996"/>
                <a:gd name="T49" fmla="*/ 792 h 1049"/>
                <a:gd name="T50" fmla="*/ 61 w 996"/>
                <a:gd name="T51" fmla="*/ 751 h 1049"/>
                <a:gd name="T52" fmla="*/ 41 w 996"/>
                <a:gd name="T53" fmla="*/ 720 h 1049"/>
                <a:gd name="T54" fmla="*/ 30 w 996"/>
                <a:gd name="T55" fmla="*/ 669 h 1049"/>
                <a:gd name="T56" fmla="*/ 10 w 996"/>
                <a:gd name="T57" fmla="*/ 622 h 1049"/>
                <a:gd name="T58" fmla="*/ 30 w 996"/>
                <a:gd name="T59" fmla="*/ 561 h 1049"/>
                <a:gd name="T60" fmla="*/ 102 w 996"/>
                <a:gd name="T61" fmla="*/ 509 h 1049"/>
                <a:gd name="T62" fmla="*/ 138 w 996"/>
                <a:gd name="T63" fmla="*/ 453 h 1049"/>
                <a:gd name="T64" fmla="*/ 190 w 996"/>
                <a:gd name="T65" fmla="*/ 432 h 1049"/>
                <a:gd name="T66" fmla="*/ 226 w 996"/>
                <a:gd name="T67" fmla="*/ 417 h 1049"/>
                <a:gd name="T68" fmla="*/ 251 w 996"/>
                <a:gd name="T69" fmla="*/ 442 h 1049"/>
                <a:gd name="T70" fmla="*/ 303 w 996"/>
                <a:gd name="T71" fmla="*/ 417 h 1049"/>
                <a:gd name="T72" fmla="*/ 354 w 996"/>
                <a:gd name="T73" fmla="*/ 427 h 1049"/>
                <a:gd name="T74" fmla="*/ 364 w 996"/>
                <a:gd name="T75" fmla="*/ 381 h 1049"/>
                <a:gd name="T76" fmla="*/ 411 w 996"/>
                <a:gd name="T77" fmla="*/ 350 h 1049"/>
                <a:gd name="T78" fmla="*/ 426 w 996"/>
                <a:gd name="T79" fmla="*/ 298 h 1049"/>
                <a:gd name="T80" fmla="*/ 472 w 996"/>
                <a:gd name="T81" fmla="*/ 303 h 1049"/>
                <a:gd name="T82" fmla="*/ 508 w 996"/>
                <a:gd name="T83" fmla="*/ 309 h 1049"/>
                <a:gd name="T84" fmla="*/ 565 w 996"/>
                <a:gd name="T85" fmla="*/ 273 h 1049"/>
                <a:gd name="T86" fmla="*/ 611 w 996"/>
                <a:gd name="T87" fmla="*/ 257 h 1049"/>
                <a:gd name="T88" fmla="*/ 637 w 996"/>
                <a:gd name="T89" fmla="*/ 201 h 1049"/>
                <a:gd name="T90" fmla="*/ 688 w 996"/>
                <a:gd name="T91" fmla="*/ 164 h 1049"/>
                <a:gd name="T92" fmla="*/ 714 w 996"/>
                <a:gd name="T93" fmla="*/ 123 h 1049"/>
                <a:gd name="T94" fmla="*/ 734 w 996"/>
                <a:gd name="T95" fmla="*/ 67 h 1049"/>
                <a:gd name="T96" fmla="*/ 724 w 996"/>
                <a:gd name="T97" fmla="*/ 15 h 1049"/>
                <a:gd name="T98" fmla="*/ 781 w 996"/>
                <a:gd name="T99" fmla="*/ 15 h 1049"/>
                <a:gd name="T100" fmla="*/ 847 w 996"/>
                <a:gd name="T101" fmla="*/ 10 h 1049"/>
                <a:gd name="T102" fmla="*/ 909 w 996"/>
                <a:gd name="T103" fmla="*/ 46 h 1049"/>
                <a:gd name="T104" fmla="*/ 894 w 996"/>
                <a:gd name="T105" fmla="*/ 108 h 1049"/>
                <a:gd name="T106" fmla="*/ 950 w 996"/>
                <a:gd name="T107" fmla="*/ 159 h 1049"/>
                <a:gd name="T108" fmla="*/ 976 w 996"/>
                <a:gd name="T109" fmla="*/ 206 h 1049"/>
                <a:gd name="T110" fmla="*/ 966 w 996"/>
                <a:gd name="T111" fmla="*/ 262 h 1049"/>
                <a:gd name="T112" fmla="*/ 945 w 996"/>
                <a:gd name="T113" fmla="*/ 309 h 1049"/>
                <a:gd name="T114" fmla="*/ 930 w 996"/>
                <a:gd name="T115" fmla="*/ 350 h 1049"/>
                <a:gd name="T116" fmla="*/ 966 w 996"/>
                <a:gd name="T117" fmla="*/ 406 h 1049"/>
                <a:gd name="T118" fmla="*/ 924 w 996"/>
                <a:gd name="T119" fmla="*/ 427 h 1049"/>
                <a:gd name="T120" fmla="*/ 914 w 996"/>
                <a:gd name="T121" fmla="*/ 453 h 1049"/>
                <a:gd name="T122" fmla="*/ 930 w 996"/>
                <a:gd name="T123" fmla="*/ 504 h 1049"/>
                <a:gd name="T124" fmla="*/ 971 w 996"/>
                <a:gd name="T125" fmla="*/ 576 h 10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96" h="1049">
                  <a:moveTo>
                    <a:pt x="971" y="576"/>
                  </a:moveTo>
                  <a:lnTo>
                    <a:pt x="971" y="581"/>
                  </a:lnTo>
                  <a:lnTo>
                    <a:pt x="971" y="586"/>
                  </a:lnTo>
                  <a:lnTo>
                    <a:pt x="966" y="602"/>
                  </a:lnTo>
                  <a:lnTo>
                    <a:pt x="950" y="612"/>
                  </a:lnTo>
                  <a:lnTo>
                    <a:pt x="940" y="622"/>
                  </a:lnTo>
                  <a:lnTo>
                    <a:pt x="919" y="633"/>
                  </a:lnTo>
                  <a:lnTo>
                    <a:pt x="914" y="638"/>
                  </a:lnTo>
                  <a:lnTo>
                    <a:pt x="909" y="638"/>
                  </a:lnTo>
                  <a:lnTo>
                    <a:pt x="909" y="648"/>
                  </a:lnTo>
                  <a:lnTo>
                    <a:pt x="909" y="653"/>
                  </a:lnTo>
                  <a:lnTo>
                    <a:pt x="878" y="653"/>
                  </a:lnTo>
                  <a:lnTo>
                    <a:pt x="873" y="653"/>
                  </a:lnTo>
                  <a:lnTo>
                    <a:pt x="842" y="653"/>
                  </a:lnTo>
                  <a:lnTo>
                    <a:pt x="842" y="648"/>
                  </a:lnTo>
                  <a:lnTo>
                    <a:pt x="837" y="648"/>
                  </a:lnTo>
                  <a:lnTo>
                    <a:pt x="837" y="653"/>
                  </a:lnTo>
                  <a:lnTo>
                    <a:pt x="832" y="653"/>
                  </a:lnTo>
                  <a:lnTo>
                    <a:pt x="832" y="648"/>
                  </a:lnTo>
                  <a:lnTo>
                    <a:pt x="827" y="648"/>
                  </a:lnTo>
                  <a:lnTo>
                    <a:pt x="811" y="653"/>
                  </a:lnTo>
                  <a:lnTo>
                    <a:pt x="806" y="648"/>
                  </a:lnTo>
                  <a:lnTo>
                    <a:pt x="806" y="653"/>
                  </a:lnTo>
                  <a:lnTo>
                    <a:pt x="775" y="643"/>
                  </a:lnTo>
                  <a:lnTo>
                    <a:pt x="770" y="648"/>
                  </a:lnTo>
                  <a:lnTo>
                    <a:pt x="760" y="648"/>
                  </a:lnTo>
                  <a:lnTo>
                    <a:pt x="760" y="653"/>
                  </a:lnTo>
                  <a:lnTo>
                    <a:pt x="760" y="658"/>
                  </a:lnTo>
                  <a:lnTo>
                    <a:pt x="750" y="664"/>
                  </a:lnTo>
                  <a:lnTo>
                    <a:pt x="745" y="664"/>
                  </a:lnTo>
                  <a:lnTo>
                    <a:pt x="750" y="674"/>
                  </a:lnTo>
                  <a:lnTo>
                    <a:pt x="745" y="679"/>
                  </a:lnTo>
                  <a:lnTo>
                    <a:pt x="729" y="684"/>
                  </a:lnTo>
                  <a:lnTo>
                    <a:pt x="729" y="694"/>
                  </a:lnTo>
                  <a:lnTo>
                    <a:pt x="729" y="705"/>
                  </a:lnTo>
                  <a:lnTo>
                    <a:pt x="734" y="710"/>
                  </a:lnTo>
                  <a:lnTo>
                    <a:pt x="729" y="715"/>
                  </a:lnTo>
                  <a:lnTo>
                    <a:pt x="734" y="720"/>
                  </a:lnTo>
                  <a:lnTo>
                    <a:pt x="734" y="725"/>
                  </a:lnTo>
                  <a:lnTo>
                    <a:pt x="739" y="730"/>
                  </a:lnTo>
                  <a:lnTo>
                    <a:pt x="739" y="736"/>
                  </a:lnTo>
                  <a:lnTo>
                    <a:pt x="734" y="736"/>
                  </a:lnTo>
                  <a:lnTo>
                    <a:pt x="729" y="746"/>
                  </a:lnTo>
                  <a:lnTo>
                    <a:pt x="719" y="772"/>
                  </a:lnTo>
                  <a:lnTo>
                    <a:pt x="709" y="782"/>
                  </a:lnTo>
                  <a:lnTo>
                    <a:pt x="714" y="792"/>
                  </a:lnTo>
                  <a:lnTo>
                    <a:pt x="709" y="802"/>
                  </a:lnTo>
                  <a:lnTo>
                    <a:pt x="709" y="808"/>
                  </a:lnTo>
                  <a:lnTo>
                    <a:pt x="703" y="802"/>
                  </a:lnTo>
                  <a:lnTo>
                    <a:pt x="693" y="802"/>
                  </a:lnTo>
                  <a:lnTo>
                    <a:pt x="688" y="802"/>
                  </a:lnTo>
                  <a:lnTo>
                    <a:pt x="678" y="802"/>
                  </a:lnTo>
                  <a:lnTo>
                    <a:pt x="678" y="808"/>
                  </a:lnTo>
                  <a:lnTo>
                    <a:pt x="673" y="808"/>
                  </a:lnTo>
                  <a:lnTo>
                    <a:pt x="673" y="802"/>
                  </a:lnTo>
                  <a:lnTo>
                    <a:pt x="668" y="802"/>
                  </a:lnTo>
                  <a:lnTo>
                    <a:pt x="657" y="802"/>
                  </a:lnTo>
                  <a:lnTo>
                    <a:pt x="657" y="808"/>
                  </a:lnTo>
                  <a:lnTo>
                    <a:pt x="647" y="808"/>
                  </a:lnTo>
                  <a:lnTo>
                    <a:pt x="642" y="813"/>
                  </a:lnTo>
                  <a:lnTo>
                    <a:pt x="642" y="808"/>
                  </a:lnTo>
                  <a:lnTo>
                    <a:pt x="637" y="808"/>
                  </a:lnTo>
                  <a:lnTo>
                    <a:pt x="632" y="808"/>
                  </a:lnTo>
                  <a:lnTo>
                    <a:pt x="632" y="813"/>
                  </a:lnTo>
                  <a:lnTo>
                    <a:pt x="632" y="828"/>
                  </a:lnTo>
                  <a:lnTo>
                    <a:pt x="621" y="823"/>
                  </a:lnTo>
                  <a:lnTo>
                    <a:pt x="621" y="828"/>
                  </a:lnTo>
                  <a:lnTo>
                    <a:pt x="621" y="833"/>
                  </a:lnTo>
                  <a:lnTo>
                    <a:pt x="621" y="844"/>
                  </a:lnTo>
                  <a:lnTo>
                    <a:pt x="616" y="849"/>
                  </a:lnTo>
                  <a:lnTo>
                    <a:pt x="642" y="864"/>
                  </a:lnTo>
                  <a:lnTo>
                    <a:pt x="642" y="874"/>
                  </a:lnTo>
                  <a:lnTo>
                    <a:pt x="642" y="890"/>
                  </a:lnTo>
                  <a:lnTo>
                    <a:pt x="632" y="890"/>
                  </a:lnTo>
                  <a:lnTo>
                    <a:pt x="632" y="900"/>
                  </a:lnTo>
                  <a:lnTo>
                    <a:pt x="621" y="905"/>
                  </a:lnTo>
                  <a:lnTo>
                    <a:pt x="616" y="911"/>
                  </a:lnTo>
                  <a:lnTo>
                    <a:pt x="611" y="916"/>
                  </a:lnTo>
                  <a:lnTo>
                    <a:pt x="596" y="921"/>
                  </a:lnTo>
                  <a:lnTo>
                    <a:pt x="590" y="921"/>
                  </a:lnTo>
                  <a:lnTo>
                    <a:pt x="585" y="931"/>
                  </a:lnTo>
                  <a:lnTo>
                    <a:pt x="580" y="941"/>
                  </a:lnTo>
                  <a:lnTo>
                    <a:pt x="570" y="936"/>
                  </a:lnTo>
                  <a:lnTo>
                    <a:pt x="565" y="931"/>
                  </a:lnTo>
                  <a:lnTo>
                    <a:pt x="560" y="931"/>
                  </a:lnTo>
                  <a:lnTo>
                    <a:pt x="554" y="941"/>
                  </a:lnTo>
                  <a:lnTo>
                    <a:pt x="560" y="941"/>
                  </a:lnTo>
                  <a:lnTo>
                    <a:pt x="560" y="952"/>
                  </a:lnTo>
                  <a:lnTo>
                    <a:pt x="549" y="947"/>
                  </a:lnTo>
                  <a:lnTo>
                    <a:pt x="549" y="941"/>
                  </a:lnTo>
                  <a:lnTo>
                    <a:pt x="534" y="941"/>
                  </a:lnTo>
                  <a:lnTo>
                    <a:pt x="529" y="947"/>
                  </a:lnTo>
                  <a:lnTo>
                    <a:pt x="524" y="947"/>
                  </a:lnTo>
                  <a:lnTo>
                    <a:pt x="518" y="947"/>
                  </a:lnTo>
                  <a:lnTo>
                    <a:pt x="513" y="947"/>
                  </a:lnTo>
                  <a:lnTo>
                    <a:pt x="508" y="952"/>
                  </a:lnTo>
                  <a:lnTo>
                    <a:pt x="503" y="947"/>
                  </a:lnTo>
                  <a:lnTo>
                    <a:pt x="498" y="947"/>
                  </a:lnTo>
                  <a:lnTo>
                    <a:pt x="498" y="941"/>
                  </a:lnTo>
                  <a:lnTo>
                    <a:pt x="493" y="936"/>
                  </a:lnTo>
                  <a:lnTo>
                    <a:pt x="493" y="941"/>
                  </a:lnTo>
                  <a:lnTo>
                    <a:pt x="488" y="941"/>
                  </a:lnTo>
                  <a:lnTo>
                    <a:pt x="477" y="936"/>
                  </a:lnTo>
                  <a:lnTo>
                    <a:pt x="477" y="941"/>
                  </a:lnTo>
                  <a:lnTo>
                    <a:pt x="467" y="952"/>
                  </a:lnTo>
                  <a:lnTo>
                    <a:pt x="462" y="952"/>
                  </a:lnTo>
                  <a:lnTo>
                    <a:pt x="457" y="952"/>
                  </a:lnTo>
                  <a:lnTo>
                    <a:pt x="457" y="947"/>
                  </a:lnTo>
                  <a:lnTo>
                    <a:pt x="452" y="947"/>
                  </a:lnTo>
                  <a:lnTo>
                    <a:pt x="447" y="952"/>
                  </a:lnTo>
                  <a:lnTo>
                    <a:pt x="441" y="952"/>
                  </a:lnTo>
                  <a:lnTo>
                    <a:pt x="441" y="962"/>
                  </a:lnTo>
                  <a:lnTo>
                    <a:pt x="441" y="967"/>
                  </a:lnTo>
                  <a:lnTo>
                    <a:pt x="441" y="972"/>
                  </a:lnTo>
                  <a:lnTo>
                    <a:pt x="436" y="972"/>
                  </a:lnTo>
                  <a:lnTo>
                    <a:pt x="431" y="972"/>
                  </a:lnTo>
                  <a:lnTo>
                    <a:pt x="431" y="967"/>
                  </a:lnTo>
                  <a:lnTo>
                    <a:pt x="426" y="977"/>
                  </a:lnTo>
                  <a:lnTo>
                    <a:pt x="426" y="983"/>
                  </a:lnTo>
                  <a:lnTo>
                    <a:pt x="421" y="988"/>
                  </a:lnTo>
                  <a:lnTo>
                    <a:pt x="426" y="988"/>
                  </a:lnTo>
                  <a:lnTo>
                    <a:pt x="431" y="977"/>
                  </a:lnTo>
                  <a:lnTo>
                    <a:pt x="436" y="983"/>
                  </a:lnTo>
                  <a:lnTo>
                    <a:pt x="431" y="983"/>
                  </a:lnTo>
                  <a:lnTo>
                    <a:pt x="436" y="988"/>
                  </a:lnTo>
                  <a:lnTo>
                    <a:pt x="431" y="998"/>
                  </a:lnTo>
                  <a:lnTo>
                    <a:pt x="441" y="998"/>
                  </a:lnTo>
                  <a:lnTo>
                    <a:pt x="436" y="1003"/>
                  </a:lnTo>
                  <a:lnTo>
                    <a:pt x="457" y="1019"/>
                  </a:lnTo>
                  <a:lnTo>
                    <a:pt x="462" y="1024"/>
                  </a:lnTo>
                  <a:lnTo>
                    <a:pt x="452" y="1019"/>
                  </a:lnTo>
                  <a:lnTo>
                    <a:pt x="452" y="1024"/>
                  </a:lnTo>
                  <a:lnTo>
                    <a:pt x="457" y="1029"/>
                  </a:lnTo>
                  <a:lnTo>
                    <a:pt x="462" y="1029"/>
                  </a:lnTo>
                  <a:lnTo>
                    <a:pt x="462" y="1034"/>
                  </a:lnTo>
                  <a:lnTo>
                    <a:pt x="457" y="1034"/>
                  </a:lnTo>
                  <a:lnTo>
                    <a:pt x="452" y="1034"/>
                  </a:lnTo>
                  <a:lnTo>
                    <a:pt x="457" y="1039"/>
                  </a:lnTo>
                  <a:lnTo>
                    <a:pt x="467" y="1044"/>
                  </a:lnTo>
                  <a:lnTo>
                    <a:pt x="462" y="1049"/>
                  </a:lnTo>
                  <a:lnTo>
                    <a:pt x="457" y="1044"/>
                  </a:lnTo>
                  <a:lnTo>
                    <a:pt x="452" y="1044"/>
                  </a:lnTo>
                  <a:lnTo>
                    <a:pt x="447" y="1039"/>
                  </a:lnTo>
                  <a:lnTo>
                    <a:pt x="441" y="1039"/>
                  </a:lnTo>
                  <a:lnTo>
                    <a:pt x="441" y="1034"/>
                  </a:lnTo>
                  <a:lnTo>
                    <a:pt x="447" y="1034"/>
                  </a:lnTo>
                  <a:lnTo>
                    <a:pt x="447" y="1029"/>
                  </a:lnTo>
                  <a:lnTo>
                    <a:pt x="441" y="1029"/>
                  </a:lnTo>
                  <a:lnTo>
                    <a:pt x="441" y="1024"/>
                  </a:lnTo>
                  <a:lnTo>
                    <a:pt x="436" y="1019"/>
                  </a:lnTo>
                  <a:lnTo>
                    <a:pt x="431" y="1019"/>
                  </a:lnTo>
                  <a:lnTo>
                    <a:pt x="431" y="1013"/>
                  </a:lnTo>
                  <a:lnTo>
                    <a:pt x="426" y="1008"/>
                  </a:lnTo>
                  <a:lnTo>
                    <a:pt x="421" y="1003"/>
                  </a:lnTo>
                  <a:lnTo>
                    <a:pt x="416" y="1003"/>
                  </a:lnTo>
                  <a:lnTo>
                    <a:pt x="416" y="998"/>
                  </a:lnTo>
                  <a:lnTo>
                    <a:pt x="411" y="998"/>
                  </a:lnTo>
                  <a:lnTo>
                    <a:pt x="411" y="993"/>
                  </a:lnTo>
                  <a:lnTo>
                    <a:pt x="400" y="993"/>
                  </a:lnTo>
                  <a:lnTo>
                    <a:pt x="395" y="988"/>
                  </a:lnTo>
                  <a:lnTo>
                    <a:pt x="390" y="988"/>
                  </a:lnTo>
                  <a:lnTo>
                    <a:pt x="390" y="993"/>
                  </a:lnTo>
                  <a:lnTo>
                    <a:pt x="385" y="998"/>
                  </a:lnTo>
                  <a:lnTo>
                    <a:pt x="390" y="998"/>
                  </a:lnTo>
                  <a:lnTo>
                    <a:pt x="385" y="1003"/>
                  </a:lnTo>
                  <a:lnTo>
                    <a:pt x="385" y="998"/>
                  </a:lnTo>
                  <a:lnTo>
                    <a:pt x="380" y="1003"/>
                  </a:lnTo>
                  <a:lnTo>
                    <a:pt x="375" y="1003"/>
                  </a:lnTo>
                  <a:lnTo>
                    <a:pt x="369" y="1003"/>
                  </a:lnTo>
                  <a:lnTo>
                    <a:pt x="364" y="1003"/>
                  </a:lnTo>
                  <a:lnTo>
                    <a:pt x="359" y="993"/>
                  </a:lnTo>
                  <a:lnTo>
                    <a:pt x="359" y="988"/>
                  </a:lnTo>
                  <a:lnTo>
                    <a:pt x="359" y="983"/>
                  </a:lnTo>
                  <a:lnTo>
                    <a:pt x="354" y="977"/>
                  </a:lnTo>
                  <a:lnTo>
                    <a:pt x="359" y="977"/>
                  </a:lnTo>
                  <a:lnTo>
                    <a:pt x="354" y="972"/>
                  </a:lnTo>
                  <a:lnTo>
                    <a:pt x="349" y="972"/>
                  </a:lnTo>
                  <a:lnTo>
                    <a:pt x="339" y="972"/>
                  </a:lnTo>
                  <a:lnTo>
                    <a:pt x="334" y="972"/>
                  </a:lnTo>
                  <a:lnTo>
                    <a:pt x="328" y="972"/>
                  </a:lnTo>
                  <a:lnTo>
                    <a:pt x="323" y="977"/>
                  </a:lnTo>
                  <a:lnTo>
                    <a:pt x="318" y="977"/>
                  </a:lnTo>
                  <a:lnTo>
                    <a:pt x="313" y="983"/>
                  </a:lnTo>
                  <a:lnTo>
                    <a:pt x="308" y="983"/>
                  </a:lnTo>
                  <a:lnTo>
                    <a:pt x="308" y="977"/>
                  </a:lnTo>
                  <a:lnTo>
                    <a:pt x="308" y="972"/>
                  </a:lnTo>
                  <a:lnTo>
                    <a:pt x="298" y="967"/>
                  </a:lnTo>
                  <a:lnTo>
                    <a:pt x="287" y="967"/>
                  </a:lnTo>
                  <a:lnTo>
                    <a:pt x="282" y="967"/>
                  </a:lnTo>
                  <a:lnTo>
                    <a:pt x="277" y="967"/>
                  </a:lnTo>
                  <a:lnTo>
                    <a:pt x="277" y="962"/>
                  </a:lnTo>
                  <a:lnTo>
                    <a:pt x="272" y="957"/>
                  </a:lnTo>
                  <a:lnTo>
                    <a:pt x="272" y="952"/>
                  </a:lnTo>
                  <a:lnTo>
                    <a:pt x="267" y="952"/>
                  </a:lnTo>
                  <a:lnTo>
                    <a:pt x="267" y="957"/>
                  </a:lnTo>
                  <a:lnTo>
                    <a:pt x="262" y="957"/>
                  </a:lnTo>
                  <a:lnTo>
                    <a:pt x="256" y="962"/>
                  </a:lnTo>
                  <a:lnTo>
                    <a:pt x="251" y="957"/>
                  </a:lnTo>
                  <a:lnTo>
                    <a:pt x="251" y="962"/>
                  </a:lnTo>
                  <a:lnTo>
                    <a:pt x="241" y="957"/>
                  </a:lnTo>
                  <a:lnTo>
                    <a:pt x="236" y="952"/>
                  </a:lnTo>
                  <a:lnTo>
                    <a:pt x="236" y="947"/>
                  </a:lnTo>
                  <a:lnTo>
                    <a:pt x="236" y="941"/>
                  </a:lnTo>
                  <a:lnTo>
                    <a:pt x="236" y="936"/>
                  </a:lnTo>
                  <a:lnTo>
                    <a:pt x="241" y="936"/>
                  </a:lnTo>
                  <a:lnTo>
                    <a:pt x="241" y="931"/>
                  </a:lnTo>
                  <a:lnTo>
                    <a:pt x="241" y="926"/>
                  </a:lnTo>
                  <a:lnTo>
                    <a:pt x="241" y="921"/>
                  </a:lnTo>
                  <a:lnTo>
                    <a:pt x="246" y="916"/>
                  </a:lnTo>
                  <a:lnTo>
                    <a:pt x="251" y="911"/>
                  </a:lnTo>
                  <a:lnTo>
                    <a:pt x="246" y="905"/>
                  </a:lnTo>
                  <a:lnTo>
                    <a:pt x="241" y="905"/>
                  </a:lnTo>
                  <a:lnTo>
                    <a:pt x="236" y="911"/>
                  </a:lnTo>
                  <a:lnTo>
                    <a:pt x="236" y="905"/>
                  </a:lnTo>
                  <a:lnTo>
                    <a:pt x="231" y="905"/>
                  </a:lnTo>
                  <a:lnTo>
                    <a:pt x="236" y="900"/>
                  </a:lnTo>
                  <a:lnTo>
                    <a:pt x="236" y="895"/>
                  </a:lnTo>
                  <a:lnTo>
                    <a:pt x="226" y="890"/>
                  </a:lnTo>
                  <a:lnTo>
                    <a:pt x="226" y="885"/>
                  </a:lnTo>
                  <a:lnTo>
                    <a:pt x="220" y="885"/>
                  </a:lnTo>
                  <a:lnTo>
                    <a:pt x="215" y="885"/>
                  </a:lnTo>
                  <a:lnTo>
                    <a:pt x="210" y="880"/>
                  </a:lnTo>
                  <a:lnTo>
                    <a:pt x="205" y="880"/>
                  </a:lnTo>
                  <a:lnTo>
                    <a:pt x="200" y="885"/>
                  </a:lnTo>
                  <a:lnTo>
                    <a:pt x="205" y="880"/>
                  </a:lnTo>
                  <a:lnTo>
                    <a:pt x="205" y="869"/>
                  </a:lnTo>
                  <a:lnTo>
                    <a:pt x="200" y="869"/>
                  </a:lnTo>
                  <a:lnTo>
                    <a:pt x="200" y="864"/>
                  </a:lnTo>
                  <a:lnTo>
                    <a:pt x="200" y="859"/>
                  </a:lnTo>
                  <a:lnTo>
                    <a:pt x="200" y="854"/>
                  </a:lnTo>
                  <a:lnTo>
                    <a:pt x="205" y="854"/>
                  </a:lnTo>
                  <a:lnTo>
                    <a:pt x="210" y="849"/>
                  </a:lnTo>
                  <a:lnTo>
                    <a:pt x="215" y="849"/>
                  </a:lnTo>
                  <a:lnTo>
                    <a:pt x="220" y="844"/>
                  </a:lnTo>
                  <a:lnTo>
                    <a:pt x="220" y="838"/>
                  </a:lnTo>
                  <a:lnTo>
                    <a:pt x="220" y="833"/>
                  </a:lnTo>
                  <a:lnTo>
                    <a:pt x="220" y="828"/>
                  </a:lnTo>
                  <a:lnTo>
                    <a:pt x="220" y="823"/>
                  </a:lnTo>
                  <a:lnTo>
                    <a:pt x="215" y="823"/>
                  </a:lnTo>
                  <a:lnTo>
                    <a:pt x="215" y="818"/>
                  </a:lnTo>
                  <a:lnTo>
                    <a:pt x="210" y="818"/>
                  </a:lnTo>
                  <a:lnTo>
                    <a:pt x="205" y="818"/>
                  </a:lnTo>
                  <a:lnTo>
                    <a:pt x="200" y="818"/>
                  </a:lnTo>
                  <a:lnTo>
                    <a:pt x="195" y="818"/>
                  </a:lnTo>
                  <a:lnTo>
                    <a:pt x="195" y="813"/>
                  </a:lnTo>
                  <a:lnTo>
                    <a:pt x="190" y="813"/>
                  </a:lnTo>
                  <a:lnTo>
                    <a:pt x="185" y="818"/>
                  </a:lnTo>
                  <a:lnTo>
                    <a:pt x="185" y="813"/>
                  </a:lnTo>
                  <a:lnTo>
                    <a:pt x="179" y="818"/>
                  </a:lnTo>
                  <a:lnTo>
                    <a:pt x="174" y="818"/>
                  </a:lnTo>
                  <a:lnTo>
                    <a:pt x="169" y="818"/>
                  </a:lnTo>
                  <a:lnTo>
                    <a:pt x="169" y="813"/>
                  </a:lnTo>
                  <a:lnTo>
                    <a:pt x="164" y="813"/>
                  </a:lnTo>
                  <a:lnTo>
                    <a:pt x="159" y="813"/>
                  </a:lnTo>
                  <a:lnTo>
                    <a:pt x="159" y="808"/>
                  </a:lnTo>
                  <a:lnTo>
                    <a:pt x="143" y="808"/>
                  </a:lnTo>
                  <a:lnTo>
                    <a:pt x="138" y="802"/>
                  </a:lnTo>
                  <a:lnTo>
                    <a:pt x="138" y="797"/>
                  </a:lnTo>
                  <a:lnTo>
                    <a:pt x="133" y="797"/>
                  </a:lnTo>
                  <a:lnTo>
                    <a:pt x="128" y="797"/>
                  </a:lnTo>
                  <a:lnTo>
                    <a:pt x="123" y="797"/>
                  </a:lnTo>
                  <a:lnTo>
                    <a:pt x="118" y="802"/>
                  </a:lnTo>
                  <a:lnTo>
                    <a:pt x="113" y="802"/>
                  </a:lnTo>
                  <a:lnTo>
                    <a:pt x="113" y="797"/>
                  </a:lnTo>
                  <a:lnTo>
                    <a:pt x="107" y="802"/>
                  </a:lnTo>
                  <a:lnTo>
                    <a:pt x="102" y="802"/>
                  </a:lnTo>
                  <a:lnTo>
                    <a:pt x="102" y="808"/>
                  </a:lnTo>
                  <a:lnTo>
                    <a:pt x="97" y="808"/>
                  </a:lnTo>
                  <a:lnTo>
                    <a:pt x="92" y="802"/>
                  </a:lnTo>
                  <a:lnTo>
                    <a:pt x="87" y="802"/>
                  </a:lnTo>
                  <a:lnTo>
                    <a:pt x="82" y="802"/>
                  </a:lnTo>
                  <a:lnTo>
                    <a:pt x="77" y="802"/>
                  </a:lnTo>
                  <a:lnTo>
                    <a:pt x="82" y="797"/>
                  </a:lnTo>
                  <a:lnTo>
                    <a:pt x="82" y="792"/>
                  </a:lnTo>
                  <a:lnTo>
                    <a:pt x="87" y="792"/>
                  </a:lnTo>
                  <a:lnTo>
                    <a:pt x="87" y="787"/>
                  </a:lnTo>
                  <a:lnTo>
                    <a:pt x="87" y="782"/>
                  </a:lnTo>
                  <a:lnTo>
                    <a:pt x="82" y="777"/>
                  </a:lnTo>
                  <a:lnTo>
                    <a:pt x="77" y="777"/>
                  </a:lnTo>
                  <a:lnTo>
                    <a:pt x="77" y="772"/>
                  </a:lnTo>
                  <a:lnTo>
                    <a:pt x="77" y="766"/>
                  </a:lnTo>
                  <a:lnTo>
                    <a:pt x="77" y="761"/>
                  </a:lnTo>
                  <a:lnTo>
                    <a:pt x="71" y="761"/>
                  </a:lnTo>
                  <a:lnTo>
                    <a:pt x="71" y="756"/>
                  </a:lnTo>
                  <a:lnTo>
                    <a:pt x="66" y="756"/>
                  </a:lnTo>
                  <a:lnTo>
                    <a:pt x="61" y="751"/>
                  </a:lnTo>
                  <a:lnTo>
                    <a:pt x="56" y="751"/>
                  </a:lnTo>
                  <a:lnTo>
                    <a:pt x="51" y="751"/>
                  </a:lnTo>
                  <a:lnTo>
                    <a:pt x="46" y="751"/>
                  </a:lnTo>
                  <a:lnTo>
                    <a:pt x="41" y="756"/>
                  </a:lnTo>
                  <a:lnTo>
                    <a:pt x="35" y="756"/>
                  </a:lnTo>
                  <a:lnTo>
                    <a:pt x="30" y="751"/>
                  </a:lnTo>
                  <a:lnTo>
                    <a:pt x="25" y="746"/>
                  </a:lnTo>
                  <a:lnTo>
                    <a:pt x="25" y="741"/>
                  </a:lnTo>
                  <a:lnTo>
                    <a:pt x="30" y="736"/>
                  </a:lnTo>
                  <a:lnTo>
                    <a:pt x="30" y="730"/>
                  </a:lnTo>
                  <a:lnTo>
                    <a:pt x="41" y="720"/>
                  </a:lnTo>
                  <a:lnTo>
                    <a:pt x="41" y="715"/>
                  </a:lnTo>
                  <a:lnTo>
                    <a:pt x="41" y="710"/>
                  </a:lnTo>
                  <a:lnTo>
                    <a:pt x="41" y="705"/>
                  </a:lnTo>
                  <a:lnTo>
                    <a:pt x="41" y="700"/>
                  </a:lnTo>
                  <a:lnTo>
                    <a:pt x="41" y="694"/>
                  </a:lnTo>
                  <a:lnTo>
                    <a:pt x="35" y="689"/>
                  </a:lnTo>
                  <a:lnTo>
                    <a:pt x="35" y="684"/>
                  </a:lnTo>
                  <a:lnTo>
                    <a:pt x="35" y="679"/>
                  </a:lnTo>
                  <a:lnTo>
                    <a:pt x="35" y="674"/>
                  </a:lnTo>
                  <a:lnTo>
                    <a:pt x="30" y="674"/>
                  </a:lnTo>
                  <a:lnTo>
                    <a:pt x="30" y="669"/>
                  </a:lnTo>
                  <a:lnTo>
                    <a:pt x="25" y="669"/>
                  </a:lnTo>
                  <a:lnTo>
                    <a:pt x="15" y="664"/>
                  </a:lnTo>
                  <a:lnTo>
                    <a:pt x="10" y="658"/>
                  </a:lnTo>
                  <a:lnTo>
                    <a:pt x="15" y="653"/>
                  </a:lnTo>
                  <a:lnTo>
                    <a:pt x="10" y="653"/>
                  </a:lnTo>
                  <a:lnTo>
                    <a:pt x="15" y="648"/>
                  </a:lnTo>
                  <a:lnTo>
                    <a:pt x="15" y="643"/>
                  </a:lnTo>
                  <a:lnTo>
                    <a:pt x="10" y="638"/>
                  </a:lnTo>
                  <a:lnTo>
                    <a:pt x="10" y="633"/>
                  </a:lnTo>
                  <a:lnTo>
                    <a:pt x="10" y="628"/>
                  </a:lnTo>
                  <a:lnTo>
                    <a:pt x="10" y="622"/>
                  </a:lnTo>
                  <a:lnTo>
                    <a:pt x="5" y="622"/>
                  </a:lnTo>
                  <a:lnTo>
                    <a:pt x="5" y="612"/>
                  </a:lnTo>
                  <a:lnTo>
                    <a:pt x="5" y="607"/>
                  </a:lnTo>
                  <a:lnTo>
                    <a:pt x="0" y="592"/>
                  </a:lnTo>
                  <a:lnTo>
                    <a:pt x="0" y="586"/>
                  </a:lnTo>
                  <a:lnTo>
                    <a:pt x="5" y="576"/>
                  </a:lnTo>
                  <a:lnTo>
                    <a:pt x="10" y="576"/>
                  </a:lnTo>
                  <a:lnTo>
                    <a:pt x="10" y="571"/>
                  </a:lnTo>
                  <a:lnTo>
                    <a:pt x="10" y="566"/>
                  </a:lnTo>
                  <a:lnTo>
                    <a:pt x="15" y="566"/>
                  </a:lnTo>
                  <a:lnTo>
                    <a:pt x="30" y="561"/>
                  </a:lnTo>
                  <a:lnTo>
                    <a:pt x="35" y="556"/>
                  </a:lnTo>
                  <a:lnTo>
                    <a:pt x="41" y="550"/>
                  </a:lnTo>
                  <a:lnTo>
                    <a:pt x="51" y="530"/>
                  </a:lnTo>
                  <a:lnTo>
                    <a:pt x="56" y="525"/>
                  </a:lnTo>
                  <a:lnTo>
                    <a:pt x="61" y="525"/>
                  </a:lnTo>
                  <a:lnTo>
                    <a:pt x="71" y="514"/>
                  </a:lnTo>
                  <a:lnTo>
                    <a:pt x="66" y="514"/>
                  </a:lnTo>
                  <a:lnTo>
                    <a:pt x="82" y="509"/>
                  </a:lnTo>
                  <a:lnTo>
                    <a:pt x="87" y="509"/>
                  </a:lnTo>
                  <a:lnTo>
                    <a:pt x="92" y="509"/>
                  </a:lnTo>
                  <a:lnTo>
                    <a:pt x="102" y="509"/>
                  </a:lnTo>
                  <a:lnTo>
                    <a:pt x="102" y="504"/>
                  </a:lnTo>
                  <a:lnTo>
                    <a:pt x="107" y="499"/>
                  </a:lnTo>
                  <a:lnTo>
                    <a:pt x="118" y="489"/>
                  </a:lnTo>
                  <a:lnTo>
                    <a:pt x="123" y="494"/>
                  </a:lnTo>
                  <a:lnTo>
                    <a:pt x="128" y="489"/>
                  </a:lnTo>
                  <a:lnTo>
                    <a:pt x="128" y="483"/>
                  </a:lnTo>
                  <a:lnTo>
                    <a:pt x="133" y="478"/>
                  </a:lnTo>
                  <a:lnTo>
                    <a:pt x="138" y="473"/>
                  </a:lnTo>
                  <a:lnTo>
                    <a:pt x="138" y="468"/>
                  </a:lnTo>
                  <a:lnTo>
                    <a:pt x="138" y="458"/>
                  </a:lnTo>
                  <a:lnTo>
                    <a:pt x="138" y="453"/>
                  </a:lnTo>
                  <a:lnTo>
                    <a:pt x="138" y="447"/>
                  </a:lnTo>
                  <a:lnTo>
                    <a:pt x="143" y="447"/>
                  </a:lnTo>
                  <a:lnTo>
                    <a:pt x="154" y="453"/>
                  </a:lnTo>
                  <a:lnTo>
                    <a:pt x="169" y="453"/>
                  </a:lnTo>
                  <a:lnTo>
                    <a:pt x="174" y="447"/>
                  </a:lnTo>
                  <a:lnTo>
                    <a:pt x="185" y="447"/>
                  </a:lnTo>
                  <a:lnTo>
                    <a:pt x="185" y="453"/>
                  </a:lnTo>
                  <a:lnTo>
                    <a:pt x="190" y="442"/>
                  </a:lnTo>
                  <a:lnTo>
                    <a:pt x="195" y="442"/>
                  </a:lnTo>
                  <a:lnTo>
                    <a:pt x="190" y="437"/>
                  </a:lnTo>
                  <a:lnTo>
                    <a:pt x="190" y="432"/>
                  </a:lnTo>
                  <a:lnTo>
                    <a:pt x="195" y="432"/>
                  </a:lnTo>
                  <a:lnTo>
                    <a:pt x="200" y="427"/>
                  </a:lnTo>
                  <a:lnTo>
                    <a:pt x="205" y="427"/>
                  </a:lnTo>
                  <a:lnTo>
                    <a:pt x="210" y="422"/>
                  </a:lnTo>
                  <a:lnTo>
                    <a:pt x="205" y="417"/>
                  </a:lnTo>
                  <a:lnTo>
                    <a:pt x="200" y="411"/>
                  </a:lnTo>
                  <a:lnTo>
                    <a:pt x="205" y="411"/>
                  </a:lnTo>
                  <a:lnTo>
                    <a:pt x="215" y="411"/>
                  </a:lnTo>
                  <a:lnTo>
                    <a:pt x="220" y="411"/>
                  </a:lnTo>
                  <a:lnTo>
                    <a:pt x="220" y="417"/>
                  </a:lnTo>
                  <a:lnTo>
                    <a:pt x="226" y="417"/>
                  </a:lnTo>
                  <a:lnTo>
                    <a:pt x="220" y="422"/>
                  </a:lnTo>
                  <a:lnTo>
                    <a:pt x="220" y="427"/>
                  </a:lnTo>
                  <a:lnTo>
                    <a:pt x="220" y="432"/>
                  </a:lnTo>
                  <a:lnTo>
                    <a:pt x="231" y="432"/>
                  </a:lnTo>
                  <a:lnTo>
                    <a:pt x="231" y="437"/>
                  </a:lnTo>
                  <a:lnTo>
                    <a:pt x="231" y="447"/>
                  </a:lnTo>
                  <a:lnTo>
                    <a:pt x="231" y="453"/>
                  </a:lnTo>
                  <a:lnTo>
                    <a:pt x="236" y="453"/>
                  </a:lnTo>
                  <a:lnTo>
                    <a:pt x="241" y="453"/>
                  </a:lnTo>
                  <a:lnTo>
                    <a:pt x="246" y="447"/>
                  </a:lnTo>
                  <a:lnTo>
                    <a:pt x="251" y="442"/>
                  </a:lnTo>
                  <a:lnTo>
                    <a:pt x="251" y="437"/>
                  </a:lnTo>
                  <a:lnTo>
                    <a:pt x="251" y="432"/>
                  </a:lnTo>
                  <a:lnTo>
                    <a:pt x="251" y="427"/>
                  </a:lnTo>
                  <a:lnTo>
                    <a:pt x="251" y="417"/>
                  </a:lnTo>
                  <a:lnTo>
                    <a:pt x="256" y="411"/>
                  </a:lnTo>
                  <a:lnTo>
                    <a:pt x="262" y="411"/>
                  </a:lnTo>
                  <a:lnTo>
                    <a:pt x="272" y="411"/>
                  </a:lnTo>
                  <a:lnTo>
                    <a:pt x="282" y="411"/>
                  </a:lnTo>
                  <a:lnTo>
                    <a:pt x="282" y="417"/>
                  </a:lnTo>
                  <a:lnTo>
                    <a:pt x="292" y="417"/>
                  </a:lnTo>
                  <a:lnTo>
                    <a:pt x="303" y="417"/>
                  </a:lnTo>
                  <a:lnTo>
                    <a:pt x="303" y="422"/>
                  </a:lnTo>
                  <a:lnTo>
                    <a:pt x="308" y="422"/>
                  </a:lnTo>
                  <a:lnTo>
                    <a:pt x="313" y="422"/>
                  </a:lnTo>
                  <a:lnTo>
                    <a:pt x="318" y="422"/>
                  </a:lnTo>
                  <a:lnTo>
                    <a:pt x="318" y="417"/>
                  </a:lnTo>
                  <a:lnTo>
                    <a:pt x="318" y="411"/>
                  </a:lnTo>
                  <a:lnTo>
                    <a:pt x="328" y="411"/>
                  </a:lnTo>
                  <a:lnTo>
                    <a:pt x="334" y="417"/>
                  </a:lnTo>
                  <a:lnTo>
                    <a:pt x="339" y="411"/>
                  </a:lnTo>
                  <a:lnTo>
                    <a:pt x="344" y="422"/>
                  </a:lnTo>
                  <a:lnTo>
                    <a:pt x="354" y="427"/>
                  </a:lnTo>
                  <a:lnTo>
                    <a:pt x="364" y="427"/>
                  </a:lnTo>
                  <a:lnTo>
                    <a:pt x="369" y="427"/>
                  </a:lnTo>
                  <a:lnTo>
                    <a:pt x="375" y="422"/>
                  </a:lnTo>
                  <a:lnTo>
                    <a:pt x="364" y="417"/>
                  </a:lnTo>
                  <a:lnTo>
                    <a:pt x="359" y="406"/>
                  </a:lnTo>
                  <a:lnTo>
                    <a:pt x="354" y="406"/>
                  </a:lnTo>
                  <a:lnTo>
                    <a:pt x="349" y="401"/>
                  </a:lnTo>
                  <a:lnTo>
                    <a:pt x="354" y="396"/>
                  </a:lnTo>
                  <a:lnTo>
                    <a:pt x="354" y="391"/>
                  </a:lnTo>
                  <a:lnTo>
                    <a:pt x="354" y="386"/>
                  </a:lnTo>
                  <a:lnTo>
                    <a:pt x="364" y="381"/>
                  </a:lnTo>
                  <a:lnTo>
                    <a:pt x="369" y="381"/>
                  </a:lnTo>
                  <a:lnTo>
                    <a:pt x="375" y="391"/>
                  </a:lnTo>
                  <a:lnTo>
                    <a:pt x="380" y="386"/>
                  </a:lnTo>
                  <a:lnTo>
                    <a:pt x="380" y="381"/>
                  </a:lnTo>
                  <a:lnTo>
                    <a:pt x="395" y="386"/>
                  </a:lnTo>
                  <a:lnTo>
                    <a:pt x="400" y="386"/>
                  </a:lnTo>
                  <a:lnTo>
                    <a:pt x="405" y="381"/>
                  </a:lnTo>
                  <a:lnTo>
                    <a:pt x="405" y="375"/>
                  </a:lnTo>
                  <a:lnTo>
                    <a:pt x="416" y="360"/>
                  </a:lnTo>
                  <a:lnTo>
                    <a:pt x="411" y="355"/>
                  </a:lnTo>
                  <a:lnTo>
                    <a:pt x="411" y="350"/>
                  </a:lnTo>
                  <a:lnTo>
                    <a:pt x="416" y="350"/>
                  </a:lnTo>
                  <a:lnTo>
                    <a:pt x="416" y="345"/>
                  </a:lnTo>
                  <a:lnTo>
                    <a:pt x="421" y="345"/>
                  </a:lnTo>
                  <a:lnTo>
                    <a:pt x="426" y="339"/>
                  </a:lnTo>
                  <a:lnTo>
                    <a:pt x="426" y="329"/>
                  </a:lnTo>
                  <a:lnTo>
                    <a:pt x="421" y="329"/>
                  </a:lnTo>
                  <a:lnTo>
                    <a:pt x="416" y="329"/>
                  </a:lnTo>
                  <a:lnTo>
                    <a:pt x="411" y="324"/>
                  </a:lnTo>
                  <a:lnTo>
                    <a:pt x="411" y="319"/>
                  </a:lnTo>
                  <a:lnTo>
                    <a:pt x="421" y="314"/>
                  </a:lnTo>
                  <a:lnTo>
                    <a:pt x="426" y="298"/>
                  </a:lnTo>
                  <a:lnTo>
                    <a:pt x="431" y="298"/>
                  </a:lnTo>
                  <a:lnTo>
                    <a:pt x="431" y="293"/>
                  </a:lnTo>
                  <a:lnTo>
                    <a:pt x="436" y="293"/>
                  </a:lnTo>
                  <a:lnTo>
                    <a:pt x="441" y="288"/>
                  </a:lnTo>
                  <a:lnTo>
                    <a:pt x="452" y="278"/>
                  </a:lnTo>
                  <a:lnTo>
                    <a:pt x="457" y="278"/>
                  </a:lnTo>
                  <a:lnTo>
                    <a:pt x="467" y="288"/>
                  </a:lnTo>
                  <a:lnTo>
                    <a:pt x="472" y="293"/>
                  </a:lnTo>
                  <a:lnTo>
                    <a:pt x="467" y="298"/>
                  </a:lnTo>
                  <a:lnTo>
                    <a:pt x="472" y="298"/>
                  </a:lnTo>
                  <a:lnTo>
                    <a:pt x="472" y="303"/>
                  </a:lnTo>
                  <a:lnTo>
                    <a:pt x="472" y="314"/>
                  </a:lnTo>
                  <a:lnTo>
                    <a:pt x="477" y="319"/>
                  </a:lnTo>
                  <a:lnTo>
                    <a:pt x="483" y="314"/>
                  </a:lnTo>
                  <a:lnTo>
                    <a:pt x="488" y="319"/>
                  </a:lnTo>
                  <a:lnTo>
                    <a:pt x="488" y="309"/>
                  </a:lnTo>
                  <a:lnTo>
                    <a:pt x="493" y="309"/>
                  </a:lnTo>
                  <a:lnTo>
                    <a:pt x="493" y="314"/>
                  </a:lnTo>
                  <a:lnTo>
                    <a:pt x="498" y="314"/>
                  </a:lnTo>
                  <a:lnTo>
                    <a:pt x="503" y="319"/>
                  </a:lnTo>
                  <a:lnTo>
                    <a:pt x="503" y="314"/>
                  </a:lnTo>
                  <a:lnTo>
                    <a:pt x="508" y="309"/>
                  </a:lnTo>
                  <a:lnTo>
                    <a:pt x="508" y="303"/>
                  </a:lnTo>
                  <a:lnTo>
                    <a:pt x="508" y="298"/>
                  </a:lnTo>
                  <a:lnTo>
                    <a:pt x="518" y="298"/>
                  </a:lnTo>
                  <a:lnTo>
                    <a:pt x="518" y="293"/>
                  </a:lnTo>
                  <a:lnTo>
                    <a:pt x="518" y="283"/>
                  </a:lnTo>
                  <a:lnTo>
                    <a:pt x="524" y="283"/>
                  </a:lnTo>
                  <a:lnTo>
                    <a:pt x="529" y="283"/>
                  </a:lnTo>
                  <a:lnTo>
                    <a:pt x="534" y="283"/>
                  </a:lnTo>
                  <a:lnTo>
                    <a:pt x="549" y="278"/>
                  </a:lnTo>
                  <a:lnTo>
                    <a:pt x="554" y="273"/>
                  </a:lnTo>
                  <a:lnTo>
                    <a:pt x="565" y="273"/>
                  </a:lnTo>
                  <a:lnTo>
                    <a:pt x="565" y="267"/>
                  </a:lnTo>
                  <a:lnTo>
                    <a:pt x="565" y="262"/>
                  </a:lnTo>
                  <a:lnTo>
                    <a:pt x="570" y="262"/>
                  </a:lnTo>
                  <a:lnTo>
                    <a:pt x="575" y="262"/>
                  </a:lnTo>
                  <a:lnTo>
                    <a:pt x="580" y="257"/>
                  </a:lnTo>
                  <a:lnTo>
                    <a:pt x="585" y="257"/>
                  </a:lnTo>
                  <a:lnTo>
                    <a:pt x="590" y="257"/>
                  </a:lnTo>
                  <a:lnTo>
                    <a:pt x="596" y="262"/>
                  </a:lnTo>
                  <a:lnTo>
                    <a:pt x="601" y="262"/>
                  </a:lnTo>
                  <a:lnTo>
                    <a:pt x="601" y="257"/>
                  </a:lnTo>
                  <a:lnTo>
                    <a:pt x="611" y="257"/>
                  </a:lnTo>
                  <a:lnTo>
                    <a:pt x="611" y="252"/>
                  </a:lnTo>
                  <a:lnTo>
                    <a:pt x="611" y="247"/>
                  </a:lnTo>
                  <a:lnTo>
                    <a:pt x="606" y="247"/>
                  </a:lnTo>
                  <a:lnTo>
                    <a:pt x="611" y="226"/>
                  </a:lnTo>
                  <a:lnTo>
                    <a:pt x="611" y="221"/>
                  </a:lnTo>
                  <a:lnTo>
                    <a:pt x="616" y="216"/>
                  </a:lnTo>
                  <a:lnTo>
                    <a:pt x="621" y="211"/>
                  </a:lnTo>
                  <a:lnTo>
                    <a:pt x="621" y="201"/>
                  </a:lnTo>
                  <a:lnTo>
                    <a:pt x="626" y="201"/>
                  </a:lnTo>
                  <a:lnTo>
                    <a:pt x="632" y="201"/>
                  </a:lnTo>
                  <a:lnTo>
                    <a:pt x="637" y="201"/>
                  </a:lnTo>
                  <a:lnTo>
                    <a:pt x="637" y="206"/>
                  </a:lnTo>
                  <a:lnTo>
                    <a:pt x="657" y="195"/>
                  </a:lnTo>
                  <a:lnTo>
                    <a:pt x="668" y="190"/>
                  </a:lnTo>
                  <a:lnTo>
                    <a:pt x="673" y="190"/>
                  </a:lnTo>
                  <a:lnTo>
                    <a:pt x="678" y="190"/>
                  </a:lnTo>
                  <a:lnTo>
                    <a:pt x="678" y="185"/>
                  </a:lnTo>
                  <a:lnTo>
                    <a:pt x="678" y="180"/>
                  </a:lnTo>
                  <a:lnTo>
                    <a:pt x="678" y="175"/>
                  </a:lnTo>
                  <a:lnTo>
                    <a:pt x="678" y="170"/>
                  </a:lnTo>
                  <a:lnTo>
                    <a:pt x="683" y="170"/>
                  </a:lnTo>
                  <a:lnTo>
                    <a:pt x="688" y="164"/>
                  </a:lnTo>
                  <a:lnTo>
                    <a:pt x="688" y="159"/>
                  </a:lnTo>
                  <a:lnTo>
                    <a:pt x="693" y="149"/>
                  </a:lnTo>
                  <a:lnTo>
                    <a:pt x="698" y="144"/>
                  </a:lnTo>
                  <a:lnTo>
                    <a:pt x="703" y="144"/>
                  </a:lnTo>
                  <a:lnTo>
                    <a:pt x="709" y="144"/>
                  </a:lnTo>
                  <a:lnTo>
                    <a:pt x="709" y="139"/>
                  </a:lnTo>
                  <a:lnTo>
                    <a:pt x="709" y="134"/>
                  </a:lnTo>
                  <a:lnTo>
                    <a:pt x="714" y="134"/>
                  </a:lnTo>
                  <a:lnTo>
                    <a:pt x="719" y="128"/>
                  </a:lnTo>
                  <a:lnTo>
                    <a:pt x="719" y="123"/>
                  </a:lnTo>
                  <a:lnTo>
                    <a:pt x="714" y="123"/>
                  </a:lnTo>
                  <a:lnTo>
                    <a:pt x="719" y="113"/>
                  </a:lnTo>
                  <a:lnTo>
                    <a:pt x="719" y="108"/>
                  </a:lnTo>
                  <a:lnTo>
                    <a:pt x="724" y="103"/>
                  </a:lnTo>
                  <a:lnTo>
                    <a:pt x="714" y="98"/>
                  </a:lnTo>
                  <a:lnTo>
                    <a:pt x="714" y="92"/>
                  </a:lnTo>
                  <a:lnTo>
                    <a:pt x="719" y="92"/>
                  </a:lnTo>
                  <a:lnTo>
                    <a:pt x="729" y="87"/>
                  </a:lnTo>
                  <a:lnTo>
                    <a:pt x="729" y="82"/>
                  </a:lnTo>
                  <a:lnTo>
                    <a:pt x="734" y="77"/>
                  </a:lnTo>
                  <a:lnTo>
                    <a:pt x="734" y="72"/>
                  </a:lnTo>
                  <a:lnTo>
                    <a:pt x="734" y="67"/>
                  </a:lnTo>
                  <a:lnTo>
                    <a:pt x="734" y="62"/>
                  </a:lnTo>
                  <a:lnTo>
                    <a:pt x="734" y="56"/>
                  </a:lnTo>
                  <a:lnTo>
                    <a:pt x="734" y="51"/>
                  </a:lnTo>
                  <a:lnTo>
                    <a:pt x="734" y="46"/>
                  </a:lnTo>
                  <a:lnTo>
                    <a:pt x="734" y="41"/>
                  </a:lnTo>
                  <a:lnTo>
                    <a:pt x="734" y="36"/>
                  </a:lnTo>
                  <a:lnTo>
                    <a:pt x="734" y="31"/>
                  </a:lnTo>
                  <a:lnTo>
                    <a:pt x="734" y="26"/>
                  </a:lnTo>
                  <a:lnTo>
                    <a:pt x="729" y="26"/>
                  </a:lnTo>
                  <a:lnTo>
                    <a:pt x="724" y="20"/>
                  </a:lnTo>
                  <a:lnTo>
                    <a:pt x="724" y="15"/>
                  </a:lnTo>
                  <a:lnTo>
                    <a:pt x="719" y="15"/>
                  </a:lnTo>
                  <a:lnTo>
                    <a:pt x="724" y="10"/>
                  </a:lnTo>
                  <a:lnTo>
                    <a:pt x="729" y="10"/>
                  </a:lnTo>
                  <a:lnTo>
                    <a:pt x="734" y="10"/>
                  </a:lnTo>
                  <a:lnTo>
                    <a:pt x="739" y="10"/>
                  </a:lnTo>
                  <a:lnTo>
                    <a:pt x="745" y="15"/>
                  </a:lnTo>
                  <a:lnTo>
                    <a:pt x="755" y="15"/>
                  </a:lnTo>
                  <a:lnTo>
                    <a:pt x="760" y="15"/>
                  </a:lnTo>
                  <a:lnTo>
                    <a:pt x="770" y="15"/>
                  </a:lnTo>
                  <a:lnTo>
                    <a:pt x="775" y="15"/>
                  </a:lnTo>
                  <a:lnTo>
                    <a:pt x="781" y="15"/>
                  </a:lnTo>
                  <a:lnTo>
                    <a:pt x="786" y="10"/>
                  </a:lnTo>
                  <a:lnTo>
                    <a:pt x="796" y="10"/>
                  </a:lnTo>
                  <a:lnTo>
                    <a:pt x="801" y="10"/>
                  </a:lnTo>
                  <a:lnTo>
                    <a:pt x="801" y="5"/>
                  </a:lnTo>
                  <a:lnTo>
                    <a:pt x="811" y="0"/>
                  </a:lnTo>
                  <a:lnTo>
                    <a:pt x="822" y="0"/>
                  </a:lnTo>
                  <a:lnTo>
                    <a:pt x="827" y="0"/>
                  </a:lnTo>
                  <a:lnTo>
                    <a:pt x="832" y="5"/>
                  </a:lnTo>
                  <a:lnTo>
                    <a:pt x="837" y="5"/>
                  </a:lnTo>
                  <a:lnTo>
                    <a:pt x="842" y="10"/>
                  </a:lnTo>
                  <a:lnTo>
                    <a:pt x="847" y="10"/>
                  </a:lnTo>
                  <a:lnTo>
                    <a:pt x="842" y="15"/>
                  </a:lnTo>
                  <a:lnTo>
                    <a:pt x="847" y="15"/>
                  </a:lnTo>
                  <a:lnTo>
                    <a:pt x="852" y="20"/>
                  </a:lnTo>
                  <a:lnTo>
                    <a:pt x="858" y="26"/>
                  </a:lnTo>
                  <a:lnTo>
                    <a:pt x="863" y="20"/>
                  </a:lnTo>
                  <a:lnTo>
                    <a:pt x="868" y="26"/>
                  </a:lnTo>
                  <a:lnTo>
                    <a:pt x="873" y="26"/>
                  </a:lnTo>
                  <a:lnTo>
                    <a:pt x="878" y="26"/>
                  </a:lnTo>
                  <a:lnTo>
                    <a:pt x="888" y="31"/>
                  </a:lnTo>
                  <a:lnTo>
                    <a:pt x="909" y="41"/>
                  </a:lnTo>
                  <a:lnTo>
                    <a:pt x="909" y="46"/>
                  </a:lnTo>
                  <a:lnTo>
                    <a:pt x="919" y="46"/>
                  </a:lnTo>
                  <a:lnTo>
                    <a:pt x="914" y="56"/>
                  </a:lnTo>
                  <a:lnTo>
                    <a:pt x="919" y="67"/>
                  </a:lnTo>
                  <a:lnTo>
                    <a:pt x="909" y="77"/>
                  </a:lnTo>
                  <a:lnTo>
                    <a:pt x="909" y="82"/>
                  </a:lnTo>
                  <a:lnTo>
                    <a:pt x="909" y="92"/>
                  </a:lnTo>
                  <a:lnTo>
                    <a:pt x="904" y="98"/>
                  </a:lnTo>
                  <a:lnTo>
                    <a:pt x="904" y="103"/>
                  </a:lnTo>
                  <a:lnTo>
                    <a:pt x="888" y="103"/>
                  </a:lnTo>
                  <a:lnTo>
                    <a:pt x="888" y="108"/>
                  </a:lnTo>
                  <a:lnTo>
                    <a:pt x="894" y="108"/>
                  </a:lnTo>
                  <a:lnTo>
                    <a:pt x="904" y="123"/>
                  </a:lnTo>
                  <a:lnTo>
                    <a:pt x="924" y="123"/>
                  </a:lnTo>
                  <a:lnTo>
                    <a:pt x="940" y="128"/>
                  </a:lnTo>
                  <a:lnTo>
                    <a:pt x="945" y="134"/>
                  </a:lnTo>
                  <a:lnTo>
                    <a:pt x="945" y="144"/>
                  </a:lnTo>
                  <a:lnTo>
                    <a:pt x="950" y="139"/>
                  </a:lnTo>
                  <a:lnTo>
                    <a:pt x="955" y="139"/>
                  </a:lnTo>
                  <a:lnTo>
                    <a:pt x="955" y="144"/>
                  </a:lnTo>
                  <a:lnTo>
                    <a:pt x="955" y="149"/>
                  </a:lnTo>
                  <a:lnTo>
                    <a:pt x="950" y="154"/>
                  </a:lnTo>
                  <a:lnTo>
                    <a:pt x="950" y="159"/>
                  </a:lnTo>
                  <a:lnTo>
                    <a:pt x="950" y="164"/>
                  </a:lnTo>
                  <a:lnTo>
                    <a:pt x="950" y="170"/>
                  </a:lnTo>
                  <a:lnTo>
                    <a:pt x="950" y="175"/>
                  </a:lnTo>
                  <a:lnTo>
                    <a:pt x="960" y="175"/>
                  </a:lnTo>
                  <a:lnTo>
                    <a:pt x="966" y="175"/>
                  </a:lnTo>
                  <a:lnTo>
                    <a:pt x="986" y="175"/>
                  </a:lnTo>
                  <a:lnTo>
                    <a:pt x="991" y="180"/>
                  </a:lnTo>
                  <a:lnTo>
                    <a:pt x="996" y="185"/>
                  </a:lnTo>
                  <a:lnTo>
                    <a:pt x="996" y="190"/>
                  </a:lnTo>
                  <a:lnTo>
                    <a:pt x="976" y="195"/>
                  </a:lnTo>
                  <a:lnTo>
                    <a:pt x="976" y="206"/>
                  </a:lnTo>
                  <a:lnTo>
                    <a:pt x="976" y="211"/>
                  </a:lnTo>
                  <a:lnTo>
                    <a:pt x="971" y="211"/>
                  </a:lnTo>
                  <a:lnTo>
                    <a:pt x="976" y="221"/>
                  </a:lnTo>
                  <a:lnTo>
                    <a:pt x="966" y="231"/>
                  </a:lnTo>
                  <a:lnTo>
                    <a:pt x="966" y="226"/>
                  </a:lnTo>
                  <a:lnTo>
                    <a:pt x="966" y="237"/>
                  </a:lnTo>
                  <a:lnTo>
                    <a:pt x="960" y="237"/>
                  </a:lnTo>
                  <a:lnTo>
                    <a:pt x="960" y="252"/>
                  </a:lnTo>
                  <a:lnTo>
                    <a:pt x="955" y="252"/>
                  </a:lnTo>
                  <a:lnTo>
                    <a:pt x="966" y="257"/>
                  </a:lnTo>
                  <a:lnTo>
                    <a:pt x="966" y="262"/>
                  </a:lnTo>
                  <a:lnTo>
                    <a:pt x="960" y="267"/>
                  </a:lnTo>
                  <a:lnTo>
                    <a:pt x="966" y="267"/>
                  </a:lnTo>
                  <a:lnTo>
                    <a:pt x="960" y="273"/>
                  </a:lnTo>
                  <a:lnTo>
                    <a:pt x="960" y="278"/>
                  </a:lnTo>
                  <a:lnTo>
                    <a:pt x="960" y="283"/>
                  </a:lnTo>
                  <a:lnTo>
                    <a:pt x="955" y="288"/>
                  </a:lnTo>
                  <a:lnTo>
                    <a:pt x="955" y="293"/>
                  </a:lnTo>
                  <a:lnTo>
                    <a:pt x="950" y="293"/>
                  </a:lnTo>
                  <a:lnTo>
                    <a:pt x="945" y="293"/>
                  </a:lnTo>
                  <a:lnTo>
                    <a:pt x="940" y="303"/>
                  </a:lnTo>
                  <a:lnTo>
                    <a:pt x="945" y="309"/>
                  </a:lnTo>
                  <a:lnTo>
                    <a:pt x="945" y="319"/>
                  </a:lnTo>
                  <a:lnTo>
                    <a:pt x="940" y="324"/>
                  </a:lnTo>
                  <a:lnTo>
                    <a:pt x="940" y="329"/>
                  </a:lnTo>
                  <a:lnTo>
                    <a:pt x="945" y="329"/>
                  </a:lnTo>
                  <a:lnTo>
                    <a:pt x="940" y="329"/>
                  </a:lnTo>
                  <a:lnTo>
                    <a:pt x="940" y="339"/>
                  </a:lnTo>
                  <a:lnTo>
                    <a:pt x="945" y="339"/>
                  </a:lnTo>
                  <a:lnTo>
                    <a:pt x="940" y="345"/>
                  </a:lnTo>
                  <a:lnTo>
                    <a:pt x="935" y="345"/>
                  </a:lnTo>
                  <a:lnTo>
                    <a:pt x="935" y="350"/>
                  </a:lnTo>
                  <a:lnTo>
                    <a:pt x="930" y="350"/>
                  </a:lnTo>
                  <a:lnTo>
                    <a:pt x="935" y="355"/>
                  </a:lnTo>
                  <a:lnTo>
                    <a:pt x="935" y="360"/>
                  </a:lnTo>
                  <a:lnTo>
                    <a:pt x="940" y="360"/>
                  </a:lnTo>
                  <a:lnTo>
                    <a:pt x="945" y="365"/>
                  </a:lnTo>
                  <a:lnTo>
                    <a:pt x="950" y="370"/>
                  </a:lnTo>
                  <a:lnTo>
                    <a:pt x="945" y="370"/>
                  </a:lnTo>
                  <a:lnTo>
                    <a:pt x="950" y="375"/>
                  </a:lnTo>
                  <a:lnTo>
                    <a:pt x="945" y="375"/>
                  </a:lnTo>
                  <a:lnTo>
                    <a:pt x="950" y="386"/>
                  </a:lnTo>
                  <a:lnTo>
                    <a:pt x="966" y="401"/>
                  </a:lnTo>
                  <a:lnTo>
                    <a:pt x="966" y="406"/>
                  </a:lnTo>
                  <a:lnTo>
                    <a:pt x="960" y="406"/>
                  </a:lnTo>
                  <a:lnTo>
                    <a:pt x="955" y="411"/>
                  </a:lnTo>
                  <a:lnTo>
                    <a:pt x="950" y="411"/>
                  </a:lnTo>
                  <a:lnTo>
                    <a:pt x="935" y="417"/>
                  </a:lnTo>
                  <a:lnTo>
                    <a:pt x="924" y="422"/>
                  </a:lnTo>
                  <a:lnTo>
                    <a:pt x="914" y="422"/>
                  </a:lnTo>
                  <a:lnTo>
                    <a:pt x="914" y="427"/>
                  </a:lnTo>
                  <a:lnTo>
                    <a:pt x="919" y="427"/>
                  </a:lnTo>
                  <a:lnTo>
                    <a:pt x="919" y="432"/>
                  </a:lnTo>
                  <a:lnTo>
                    <a:pt x="924" y="432"/>
                  </a:lnTo>
                  <a:lnTo>
                    <a:pt x="924" y="427"/>
                  </a:lnTo>
                  <a:lnTo>
                    <a:pt x="930" y="427"/>
                  </a:lnTo>
                  <a:lnTo>
                    <a:pt x="935" y="432"/>
                  </a:lnTo>
                  <a:lnTo>
                    <a:pt x="935" y="437"/>
                  </a:lnTo>
                  <a:lnTo>
                    <a:pt x="930" y="437"/>
                  </a:lnTo>
                  <a:lnTo>
                    <a:pt x="930" y="442"/>
                  </a:lnTo>
                  <a:lnTo>
                    <a:pt x="940" y="453"/>
                  </a:lnTo>
                  <a:lnTo>
                    <a:pt x="935" y="453"/>
                  </a:lnTo>
                  <a:lnTo>
                    <a:pt x="930" y="447"/>
                  </a:lnTo>
                  <a:lnTo>
                    <a:pt x="919" y="442"/>
                  </a:lnTo>
                  <a:lnTo>
                    <a:pt x="914" y="442"/>
                  </a:lnTo>
                  <a:lnTo>
                    <a:pt x="914" y="453"/>
                  </a:lnTo>
                  <a:lnTo>
                    <a:pt x="914" y="458"/>
                  </a:lnTo>
                  <a:lnTo>
                    <a:pt x="904" y="458"/>
                  </a:lnTo>
                  <a:lnTo>
                    <a:pt x="904" y="463"/>
                  </a:lnTo>
                  <a:lnTo>
                    <a:pt x="909" y="468"/>
                  </a:lnTo>
                  <a:lnTo>
                    <a:pt x="924" y="468"/>
                  </a:lnTo>
                  <a:lnTo>
                    <a:pt x="930" y="473"/>
                  </a:lnTo>
                  <a:lnTo>
                    <a:pt x="924" y="478"/>
                  </a:lnTo>
                  <a:lnTo>
                    <a:pt x="924" y="483"/>
                  </a:lnTo>
                  <a:lnTo>
                    <a:pt x="930" y="494"/>
                  </a:lnTo>
                  <a:lnTo>
                    <a:pt x="930" y="499"/>
                  </a:lnTo>
                  <a:lnTo>
                    <a:pt x="930" y="504"/>
                  </a:lnTo>
                  <a:lnTo>
                    <a:pt x="924" y="504"/>
                  </a:lnTo>
                  <a:lnTo>
                    <a:pt x="924" y="519"/>
                  </a:lnTo>
                  <a:lnTo>
                    <a:pt x="924" y="525"/>
                  </a:lnTo>
                  <a:lnTo>
                    <a:pt x="935" y="519"/>
                  </a:lnTo>
                  <a:lnTo>
                    <a:pt x="940" y="519"/>
                  </a:lnTo>
                  <a:lnTo>
                    <a:pt x="940" y="530"/>
                  </a:lnTo>
                  <a:lnTo>
                    <a:pt x="945" y="545"/>
                  </a:lnTo>
                  <a:lnTo>
                    <a:pt x="945" y="556"/>
                  </a:lnTo>
                  <a:lnTo>
                    <a:pt x="950" y="561"/>
                  </a:lnTo>
                  <a:lnTo>
                    <a:pt x="960" y="571"/>
                  </a:lnTo>
                  <a:lnTo>
                    <a:pt x="971" y="576"/>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tIns="216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Eichsfeld</a:t>
              </a:r>
              <a:endParaRPr lang="de-DE" sz="700"/>
            </a:p>
          </cdr:txBody>
        </cdr:sp>
        <cdr:sp macro="" textlink="">
          <cdr:nvSpPr>
            <cdr:cNvPr id="183" name="Freeform 7"/>
            <cdr:cNvSpPr>
              <a:spLocks xmlns:a="http://schemas.openxmlformats.org/drawingml/2006/main" noChangeAspect="1"/>
            </cdr:cNvSpPr>
          </cdr:nvSpPr>
          <cdr:spPr bwMode="auto">
            <a:xfrm xmlns:a="http://schemas.openxmlformats.org/drawingml/2006/main">
              <a:off x="1404878" y="253557"/>
              <a:ext cx="904801" cy="823632"/>
            </a:xfrm>
            <a:custGeom xmlns:a="http://schemas.openxmlformats.org/drawingml/2006/main">
              <a:avLst/>
              <a:gdLst>
                <a:gd name="T0" fmla="*/ 730 w 823"/>
                <a:gd name="T1" fmla="*/ 638 h 741"/>
                <a:gd name="T2" fmla="*/ 658 w 823"/>
                <a:gd name="T3" fmla="*/ 627 h 741"/>
                <a:gd name="T4" fmla="*/ 581 w 823"/>
                <a:gd name="T5" fmla="*/ 591 h 741"/>
                <a:gd name="T6" fmla="*/ 514 w 823"/>
                <a:gd name="T7" fmla="*/ 622 h 741"/>
                <a:gd name="T8" fmla="*/ 458 w 823"/>
                <a:gd name="T9" fmla="*/ 668 h 741"/>
                <a:gd name="T10" fmla="*/ 417 w 823"/>
                <a:gd name="T11" fmla="*/ 658 h 741"/>
                <a:gd name="T12" fmla="*/ 370 w 823"/>
                <a:gd name="T13" fmla="*/ 653 h 741"/>
                <a:gd name="T14" fmla="*/ 298 w 823"/>
                <a:gd name="T15" fmla="*/ 668 h 741"/>
                <a:gd name="T16" fmla="*/ 247 w 823"/>
                <a:gd name="T17" fmla="*/ 679 h 741"/>
                <a:gd name="T18" fmla="*/ 221 w 823"/>
                <a:gd name="T19" fmla="*/ 710 h 741"/>
                <a:gd name="T20" fmla="*/ 206 w 823"/>
                <a:gd name="T21" fmla="*/ 689 h 741"/>
                <a:gd name="T22" fmla="*/ 139 w 823"/>
                <a:gd name="T23" fmla="*/ 653 h 741"/>
                <a:gd name="T24" fmla="*/ 103 w 823"/>
                <a:gd name="T25" fmla="*/ 725 h 741"/>
                <a:gd name="T26" fmla="*/ 62 w 823"/>
                <a:gd name="T27" fmla="*/ 710 h 741"/>
                <a:gd name="T28" fmla="*/ 42 w 823"/>
                <a:gd name="T29" fmla="*/ 648 h 741"/>
                <a:gd name="T30" fmla="*/ 26 w 823"/>
                <a:gd name="T31" fmla="*/ 602 h 741"/>
                <a:gd name="T32" fmla="*/ 42 w 823"/>
                <a:gd name="T33" fmla="*/ 576 h 741"/>
                <a:gd name="T34" fmla="*/ 67 w 823"/>
                <a:gd name="T35" fmla="*/ 560 h 741"/>
                <a:gd name="T36" fmla="*/ 52 w 823"/>
                <a:gd name="T37" fmla="*/ 509 h 741"/>
                <a:gd name="T38" fmla="*/ 57 w 823"/>
                <a:gd name="T39" fmla="*/ 478 h 741"/>
                <a:gd name="T40" fmla="*/ 72 w 823"/>
                <a:gd name="T41" fmla="*/ 432 h 741"/>
                <a:gd name="T42" fmla="*/ 78 w 823"/>
                <a:gd name="T43" fmla="*/ 386 h 741"/>
                <a:gd name="T44" fmla="*/ 103 w 823"/>
                <a:gd name="T45" fmla="*/ 329 h 741"/>
                <a:gd name="T46" fmla="*/ 67 w 823"/>
                <a:gd name="T47" fmla="*/ 293 h 741"/>
                <a:gd name="T48" fmla="*/ 0 w 823"/>
                <a:gd name="T49" fmla="*/ 252 h 741"/>
                <a:gd name="T50" fmla="*/ 42 w 823"/>
                <a:gd name="T51" fmla="*/ 216 h 741"/>
                <a:gd name="T52" fmla="*/ 93 w 823"/>
                <a:gd name="T53" fmla="*/ 241 h 741"/>
                <a:gd name="T54" fmla="*/ 180 w 823"/>
                <a:gd name="T55" fmla="*/ 216 h 741"/>
                <a:gd name="T56" fmla="*/ 211 w 823"/>
                <a:gd name="T57" fmla="*/ 180 h 741"/>
                <a:gd name="T58" fmla="*/ 252 w 823"/>
                <a:gd name="T59" fmla="*/ 211 h 741"/>
                <a:gd name="T60" fmla="*/ 293 w 823"/>
                <a:gd name="T61" fmla="*/ 236 h 741"/>
                <a:gd name="T62" fmla="*/ 309 w 823"/>
                <a:gd name="T63" fmla="*/ 180 h 741"/>
                <a:gd name="T64" fmla="*/ 263 w 823"/>
                <a:gd name="T65" fmla="*/ 144 h 741"/>
                <a:gd name="T66" fmla="*/ 257 w 823"/>
                <a:gd name="T67" fmla="*/ 113 h 741"/>
                <a:gd name="T68" fmla="*/ 273 w 823"/>
                <a:gd name="T69" fmla="*/ 97 h 741"/>
                <a:gd name="T70" fmla="*/ 298 w 823"/>
                <a:gd name="T71" fmla="*/ 61 h 741"/>
                <a:gd name="T72" fmla="*/ 324 w 823"/>
                <a:gd name="T73" fmla="*/ 36 h 741"/>
                <a:gd name="T74" fmla="*/ 370 w 823"/>
                <a:gd name="T75" fmla="*/ 20 h 741"/>
                <a:gd name="T76" fmla="*/ 427 w 823"/>
                <a:gd name="T77" fmla="*/ 15 h 741"/>
                <a:gd name="T78" fmla="*/ 463 w 823"/>
                <a:gd name="T79" fmla="*/ 5 h 741"/>
                <a:gd name="T80" fmla="*/ 519 w 823"/>
                <a:gd name="T81" fmla="*/ 15 h 741"/>
                <a:gd name="T82" fmla="*/ 555 w 823"/>
                <a:gd name="T83" fmla="*/ 41 h 741"/>
                <a:gd name="T84" fmla="*/ 576 w 823"/>
                <a:gd name="T85" fmla="*/ 51 h 741"/>
                <a:gd name="T86" fmla="*/ 617 w 823"/>
                <a:gd name="T87" fmla="*/ 41 h 741"/>
                <a:gd name="T88" fmla="*/ 653 w 823"/>
                <a:gd name="T89" fmla="*/ 77 h 741"/>
                <a:gd name="T90" fmla="*/ 694 w 823"/>
                <a:gd name="T91" fmla="*/ 87 h 741"/>
                <a:gd name="T92" fmla="*/ 710 w 823"/>
                <a:gd name="T93" fmla="*/ 87 h 741"/>
                <a:gd name="T94" fmla="*/ 745 w 823"/>
                <a:gd name="T95" fmla="*/ 113 h 741"/>
                <a:gd name="T96" fmla="*/ 710 w 823"/>
                <a:gd name="T97" fmla="*/ 144 h 741"/>
                <a:gd name="T98" fmla="*/ 679 w 823"/>
                <a:gd name="T99" fmla="*/ 118 h 741"/>
                <a:gd name="T100" fmla="*/ 663 w 823"/>
                <a:gd name="T101" fmla="*/ 159 h 741"/>
                <a:gd name="T102" fmla="*/ 679 w 823"/>
                <a:gd name="T103" fmla="*/ 195 h 741"/>
                <a:gd name="T104" fmla="*/ 684 w 823"/>
                <a:gd name="T105" fmla="*/ 236 h 741"/>
                <a:gd name="T106" fmla="*/ 704 w 823"/>
                <a:gd name="T107" fmla="*/ 247 h 741"/>
                <a:gd name="T108" fmla="*/ 751 w 823"/>
                <a:gd name="T109" fmla="*/ 272 h 741"/>
                <a:gd name="T110" fmla="*/ 745 w 823"/>
                <a:gd name="T111" fmla="*/ 308 h 741"/>
                <a:gd name="T112" fmla="*/ 740 w 823"/>
                <a:gd name="T113" fmla="*/ 339 h 741"/>
                <a:gd name="T114" fmla="*/ 756 w 823"/>
                <a:gd name="T115" fmla="*/ 375 h 741"/>
                <a:gd name="T116" fmla="*/ 776 w 823"/>
                <a:gd name="T117" fmla="*/ 396 h 741"/>
                <a:gd name="T118" fmla="*/ 797 w 823"/>
                <a:gd name="T119" fmla="*/ 447 h 741"/>
                <a:gd name="T120" fmla="*/ 802 w 823"/>
                <a:gd name="T121" fmla="*/ 499 h 741"/>
                <a:gd name="T122" fmla="*/ 817 w 823"/>
                <a:gd name="T123" fmla="*/ 571 h 7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23" h="741">
                  <a:moveTo>
                    <a:pt x="817" y="571"/>
                  </a:moveTo>
                  <a:lnTo>
                    <a:pt x="807" y="591"/>
                  </a:lnTo>
                  <a:lnTo>
                    <a:pt x="776" y="612"/>
                  </a:lnTo>
                  <a:lnTo>
                    <a:pt x="771" y="617"/>
                  </a:lnTo>
                  <a:lnTo>
                    <a:pt x="771" y="612"/>
                  </a:lnTo>
                  <a:lnTo>
                    <a:pt x="771" y="622"/>
                  </a:lnTo>
                  <a:lnTo>
                    <a:pt x="751" y="627"/>
                  </a:lnTo>
                  <a:lnTo>
                    <a:pt x="740" y="638"/>
                  </a:lnTo>
                  <a:lnTo>
                    <a:pt x="730" y="632"/>
                  </a:lnTo>
                  <a:lnTo>
                    <a:pt x="730" y="638"/>
                  </a:lnTo>
                  <a:lnTo>
                    <a:pt x="725" y="632"/>
                  </a:lnTo>
                  <a:lnTo>
                    <a:pt x="720" y="638"/>
                  </a:lnTo>
                  <a:lnTo>
                    <a:pt x="720" y="632"/>
                  </a:lnTo>
                  <a:lnTo>
                    <a:pt x="715" y="632"/>
                  </a:lnTo>
                  <a:lnTo>
                    <a:pt x="715" y="638"/>
                  </a:lnTo>
                  <a:lnTo>
                    <a:pt x="668" y="638"/>
                  </a:lnTo>
                  <a:lnTo>
                    <a:pt x="668" y="632"/>
                  </a:lnTo>
                  <a:lnTo>
                    <a:pt x="663" y="627"/>
                  </a:lnTo>
                  <a:lnTo>
                    <a:pt x="663" y="622"/>
                  </a:lnTo>
                  <a:lnTo>
                    <a:pt x="658" y="627"/>
                  </a:lnTo>
                  <a:lnTo>
                    <a:pt x="643" y="622"/>
                  </a:lnTo>
                  <a:lnTo>
                    <a:pt x="638" y="617"/>
                  </a:lnTo>
                  <a:lnTo>
                    <a:pt x="632" y="617"/>
                  </a:lnTo>
                  <a:lnTo>
                    <a:pt x="627" y="617"/>
                  </a:lnTo>
                  <a:lnTo>
                    <a:pt x="617" y="617"/>
                  </a:lnTo>
                  <a:lnTo>
                    <a:pt x="602" y="602"/>
                  </a:lnTo>
                  <a:lnTo>
                    <a:pt x="596" y="602"/>
                  </a:lnTo>
                  <a:lnTo>
                    <a:pt x="596" y="596"/>
                  </a:lnTo>
                  <a:lnTo>
                    <a:pt x="596" y="591"/>
                  </a:lnTo>
                  <a:lnTo>
                    <a:pt x="581" y="591"/>
                  </a:lnTo>
                  <a:lnTo>
                    <a:pt x="576" y="586"/>
                  </a:lnTo>
                  <a:lnTo>
                    <a:pt x="571" y="591"/>
                  </a:lnTo>
                  <a:lnTo>
                    <a:pt x="561" y="591"/>
                  </a:lnTo>
                  <a:lnTo>
                    <a:pt x="561" y="596"/>
                  </a:lnTo>
                  <a:lnTo>
                    <a:pt x="555" y="596"/>
                  </a:lnTo>
                  <a:lnTo>
                    <a:pt x="550" y="596"/>
                  </a:lnTo>
                  <a:lnTo>
                    <a:pt x="540" y="596"/>
                  </a:lnTo>
                  <a:lnTo>
                    <a:pt x="540" y="602"/>
                  </a:lnTo>
                  <a:lnTo>
                    <a:pt x="530" y="612"/>
                  </a:lnTo>
                  <a:lnTo>
                    <a:pt x="514" y="622"/>
                  </a:lnTo>
                  <a:lnTo>
                    <a:pt x="499" y="627"/>
                  </a:lnTo>
                  <a:lnTo>
                    <a:pt x="494" y="627"/>
                  </a:lnTo>
                  <a:lnTo>
                    <a:pt x="489" y="643"/>
                  </a:lnTo>
                  <a:lnTo>
                    <a:pt x="494" y="643"/>
                  </a:lnTo>
                  <a:lnTo>
                    <a:pt x="483" y="658"/>
                  </a:lnTo>
                  <a:lnTo>
                    <a:pt x="483" y="663"/>
                  </a:lnTo>
                  <a:lnTo>
                    <a:pt x="478" y="668"/>
                  </a:lnTo>
                  <a:lnTo>
                    <a:pt x="473" y="668"/>
                  </a:lnTo>
                  <a:lnTo>
                    <a:pt x="463" y="674"/>
                  </a:lnTo>
                  <a:lnTo>
                    <a:pt x="458" y="668"/>
                  </a:lnTo>
                  <a:lnTo>
                    <a:pt x="453" y="663"/>
                  </a:lnTo>
                  <a:lnTo>
                    <a:pt x="453" y="658"/>
                  </a:lnTo>
                  <a:lnTo>
                    <a:pt x="447" y="648"/>
                  </a:lnTo>
                  <a:lnTo>
                    <a:pt x="442" y="653"/>
                  </a:lnTo>
                  <a:lnTo>
                    <a:pt x="437" y="653"/>
                  </a:lnTo>
                  <a:lnTo>
                    <a:pt x="432" y="658"/>
                  </a:lnTo>
                  <a:lnTo>
                    <a:pt x="437" y="663"/>
                  </a:lnTo>
                  <a:lnTo>
                    <a:pt x="427" y="663"/>
                  </a:lnTo>
                  <a:lnTo>
                    <a:pt x="422" y="658"/>
                  </a:lnTo>
                  <a:lnTo>
                    <a:pt x="417" y="658"/>
                  </a:lnTo>
                  <a:lnTo>
                    <a:pt x="412" y="658"/>
                  </a:lnTo>
                  <a:lnTo>
                    <a:pt x="406" y="658"/>
                  </a:lnTo>
                  <a:lnTo>
                    <a:pt x="401" y="658"/>
                  </a:lnTo>
                  <a:lnTo>
                    <a:pt x="401" y="653"/>
                  </a:lnTo>
                  <a:lnTo>
                    <a:pt x="401" y="648"/>
                  </a:lnTo>
                  <a:lnTo>
                    <a:pt x="391" y="648"/>
                  </a:lnTo>
                  <a:lnTo>
                    <a:pt x="386" y="648"/>
                  </a:lnTo>
                  <a:lnTo>
                    <a:pt x="381" y="648"/>
                  </a:lnTo>
                  <a:lnTo>
                    <a:pt x="381" y="653"/>
                  </a:lnTo>
                  <a:lnTo>
                    <a:pt x="370" y="653"/>
                  </a:lnTo>
                  <a:lnTo>
                    <a:pt x="360" y="658"/>
                  </a:lnTo>
                  <a:lnTo>
                    <a:pt x="350" y="663"/>
                  </a:lnTo>
                  <a:lnTo>
                    <a:pt x="350" y="668"/>
                  </a:lnTo>
                  <a:lnTo>
                    <a:pt x="345" y="663"/>
                  </a:lnTo>
                  <a:lnTo>
                    <a:pt x="340" y="663"/>
                  </a:lnTo>
                  <a:lnTo>
                    <a:pt x="334" y="658"/>
                  </a:lnTo>
                  <a:lnTo>
                    <a:pt x="309" y="663"/>
                  </a:lnTo>
                  <a:lnTo>
                    <a:pt x="304" y="663"/>
                  </a:lnTo>
                  <a:lnTo>
                    <a:pt x="298" y="663"/>
                  </a:lnTo>
                  <a:lnTo>
                    <a:pt x="298" y="668"/>
                  </a:lnTo>
                  <a:lnTo>
                    <a:pt x="288" y="668"/>
                  </a:lnTo>
                  <a:lnTo>
                    <a:pt x="283" y="668"/>
                  </a:lnTo>
                  <a:lnTo>
                    <a:pt x="278" y="674"/>
                  </a:lnTo>
                  <a:lnTo>
                    <a:pt x="273" y="668"/>
                  </a:lnTo>
                  <a:lnTo>
                    <a:pt x="263" y="668"/>
                  </a:lnTo>
                  <a:lnTo>
                    <a:pt x="252" y="668"/>
                  </a:lnTo>
                  <a:lnTo>
                    <a:pt x="247" y="668"/>
                  </a:lnTo>
                  <a:lnTo>
                    <a:pt x="242" y="674"/>
                  </a:lnTo>
                  <a:lnTo>
                    <a:pt x="242" y="679"/>
                  </a:lnTo>
                  <a:lnTo>
                    <a:pt x="247" y="679"/>
                  </a:lnTo>
                  <a:lnTo>
                    <a:pt x="252" y="684"/>
                  </a:lnTo>
                  <a:lnTo>
                    <a:pt x="252" y="689"/>
                  </a:lnTo>
                  <a:lnTo>
                    <a:pt x="252" y="694"/>
                  </a:lnTo>
                  <a:lnTo>
                    <a:pt x="247" y="694"/>
                  </a:lnTo>
                  <a:lnTo>
                    <a:pt x="242" y="694"/>
                  </a:lnTo>
                  <a:lnTo>
                    <a:pt x="237" y="694"/>
                  </a:lnTo>
                  <a:lnTo>
                    <a:pt x="237" y="699"/>
                  </a:lnTo>
                  <a:lnTo>
                    <a:pt x="232" y="705"/>
                  </a:lnTo>
                  <a:lnTo>
                    <a:pt x="227" y="710"/>
                  </a:lnTo>
                  <a:lnTo>
                    <a:pt x="221" y="710"/>
                  </a:lnTo>
                  <a:lnTo>
                    <a:pt x="216" y="710"/>
                  </a:lnTo>
                  <a:lnTo>
                    <a:pt x="221" y="710"/>
                  </a:lnTo>
                  <a:lnTo>
                    <a:pt x="221" y="705"/>
                  </a:lnTo>
                  <a:lnTo>
                    <a:pt x="227" y="705"/>
                  </a:lnTo>
                  <a:lnTo>
                    <a:pt x="232" y="705"/>
                  </a:lnTo>
                  <a:lnTo>
                    <a:pt x="232" y="699"/>
                  </a:lnTo>
                  <a:lnTo>
                    <a:pt x="227" y="699"/>
                  </a:lnTo>
                  <a:lnTo>
                    <a:pt x="227" y="694"/>
                  </a:lnTo>
                  <a:lnTo>
                    <a:pt x="216" y="689"/>
                  </a:lnTo>
                  <a:lnTo>
                    <a:pt x="206" y="689"/>
                  </a:lnTo>
                  <a:lnTo>
                    <a:pt x="196" y="684"/>
                  </a:lnTo>
                  <a:lnTo>
                    <a:pt x="191" y="679"/>
                  </a:lnTo>
                  <a:lnTo>
                    <a:pt x="196" y="674"/>
                  </a:lnTo>
                  <a:lnTo>
                    <a:pt x="196" y="668"/>
                  </a:lnTo>
                  <a:lnTo>
                    <a:pt x="185" y="668"/>
                  </a:lnTo>
                  <a:lnTo>
                    <a:pt x="165" y="668"/>
                  </a:lnTo>
                  <a:lnTo>
                    <a:pt x="165" y="663"/>
                  </a:lnTo>
                  <a:lnTo>
                    <a:pt x="155" y="663"/>
                  </a:lnTo>
                  <a:lnTo>
                    <a:pt x="149" y="658"/>
                  </a:lnTo>
                  <a:lnTo>
                    <a:pt x="139" y="653"/>
                  </a:lnTo>
                  <a:lnTo>
                    <a:pt x="134" y="653"/>
                  </a:lnTo>
                  <a:lnTo>
                    <a:pt x="129" y="658"/>
                  </a:lnTo>
                  <a:lnTo>
                    <a:pt x="129" y="668"/>
                  </a:lnTo>
                  <a:lnTo>
                    <a:pt x="124" y="674"/>
                  </a:lnTo>
                  <a:lnTo>
                    <a:pt x="129" y="684"/>
                  </a:lnTo>
                  <a:lnTo>
                    <a:pt x="124" y="689"/>
                  </a:lnTo>
                  <a:lnTo>
                    <a:pt x="124" y="705"/>
                  </a:lnTo>
                  <a:lnTo>
                    <a:pt x="103" y="710"/>
                  </a:lnTo>
                  <a:lnTo>
                    <a:pt x="103" y="720"/>
                  </a:lnTo>
                  <a:lnTo>
                    <a:pt x="103" y="725"/>
                  </a:lnTo>
                  <a:lnTo>
                    <a:pt x="108" y="730"/>
                  </a:lnTo>
                  <a:lnTo>
                    <a:pt x="103" y="730"/>
                  </a:lnTo>
                  <a:lnTo>
                    <a:pt x="103" y="735"/>
                  </a:lnTo>
                  <a:lnTo>
                    <a:pt x="98" y="741"/>
                  </a:lnTo>
                  <a:lnTo>
                    <a:pt x="88" y="735"/>
                  </a:lnTo>
                  <a:lnTo>
                    <a:pt x="88" y="730"/>
                  </a:lnTo>
                  <a:lnTo>
                    <a:pt x="88" y="725"/>
                  </a:lnTo>
                  <a:lnTo>
                    <a:pt x="83" y="725"/>
                  </a:lnTo>
                  <a:lnTo>
                    <a:pt x="72" y="720"/>
                  </a:lnTo>
                  <a:lnTo>
                    <a:pt x="62" y="710"/>
                  </a:lnTo>
                  <a:lnTo>
                    <a:pt x="57" y="705"/>
                  </a:lnTo>
                  <a:lnTo>
                    <a:pt x="57" y="694"/>
                  </a:lnTo>
                  <a:lnTo>
                    <a:pt x="52" y="679"/>
                  </a:lnTo>
                  <a:lnTo>
                    <a:pt x="52" y="668"/>
                  </a:lnTo>
                  <a:lnTo>
                    <a:pt x="47" y="668"/>
                  </a:lnTo>
                  <a:lnTo>
                    <a:pt x="36" y="674"/>
                  </a:lnTo>
                  <a:lnTo>
                    <a:pt x="36" y="668"/>
                  </a:lnTo>
                  <a:lnTo>
                    <a:pt x="36" y="653"/>
                  </a:lnTo>
                  <a:lnTo>
                    <a:pt x="42" y="653"/>
                  </a:lnTo>
                  <a:lnTo>
                    <a:pt x="42" y="648"/>
                  </a:lnTo>
                  <a:lnTo>
                    <a:pt x="42" y="643"/>
                  </a:lnTo>
                  <a:lnTo>
                    <a:pt x="36" y="632"/>
                  </a:lnTo>
                  <a:lnTo>
                    <a:pt x="36" y="627"/>
                  </a:lnTo>
                  <a:lnTo>
                    <a:pt x="42" y="622"/>
                  </a:lnTo>
                  <a:lnTo>
                    <a:pt x="36" y="617"/>
                  </a:lnTo>
                  <a:lnTo>
                    <a:pt x="21" y="617"/>
                  </a:lnTo>
                  <a:lnTo>
                    <a:pt x="16" y="612"/>
                  </a:lnTo>
                  <a:lnTo>
                    <a:pt x="16" y="607"/>
                  </a:lnTo>
                  <a:lnTo>
                    <a:pt x="26" y="607"/>
                  </a:lnTo>
                  <a:lnTo>
                    <a:pt x="26" y="602"/>
                  </a:lnTo>
                  <a:lnTo>
                    <a:pt x="26" y="591"/>
                  </a:lnTo>
                  <a:lnTo>
                    <a:pt x="31" y="591"/>
                  </a:lnTo>
                  <a:lnTo>
                    <a:pt x="42" y="596"/>
                  </a:lnTo>
                  <a:lnTo>
                    <a:pt x="47" y="602"/>
                  </a:lnTo>
                  <a:lnTo>
                    <a:pt x="52" y="602"/>
                  </a:lnTo>
                  <a:lnTo>
                    <a:pt x="42" y="591"/>
                  </a:lnTo>
                  <a:lnTo>
                    <a:pt x="42" y="586"/>
                  </a:lnTo>
                  <a:lnTo>
                    <a:pt x="47" y="586"/>
                  </a:lnTo>
                  <a:lnTo>
                    <a:pt x="47" y="581"/>
                  </a:lnTo>
                  <a:lnTo>
                    <a:pt x="42" y="576"/>
                  </a:lnTo>
                  <a:lnTo>
                    <a:pt x="36" y="576"/>
                  </a:lnTo>
                  <a:lnTo>
                    <a:pt x="36" y="581"/>
                  </a:lnTo>
                  <a:lnTo>
                    <a:pt x="31" y="581"/>
                  </a:lnTo>
                  <a:lnTo>
                    <a:pt x="31" y="576"/>
                  </a:lnTo>
                  <a:lnTo>
                    <a:pt x="26" y="576"/>
                  </a:lnTo>
                  <a:lnTo>
                    <a:pt x="26" y="571"/>
                  </a:lnTo>
                  <a:lnTo>
                    <a:pt x="36" y="571"/>
                  </a:lnTo>
                  <a:lnTo>
                    <a:pt x="47" y="566"/>
                  </a:lnTo>
                  <a:lnTo>
                    <a:pt x="62" y="560"/>
                  </a:lnTo>
                  <a:lnTo>
                    <a:pt x="67" y="560"/>
                  </a:lnTo>
                  <a:lnTo>
                    <a:pt x="72" y="555"/>
                  </a:lnTo>
                  <a:lnTo>
                    <a:pt x="78" y="555"/>
                  </a:lnTo>
                  <a:lnTo>
                    <a:pt x="78" y="550"/>
                  </a:lnTo>
                  <a:lnTo>
                    <a:pt x="62" y="535"/>
                  </a:lnTo>
                  <a:lnTo>
                    <a:pt x="57" y="524"/>
                  </a:lnTo>
                  <a:lnTo>
                    <a:pt x="62" y="524"/>
                  </a:lnTo>
                  <a:lnTo>
                    <a:pt x="57" y="519"/>
                  </a:lnTo>
                  <a:lnTo>
                    <a:pt x="62" y="519"/>
                  </a:lnTo>
                  <a:lnTo>
                    <a:pt x="57" y="514"/>
                  </a:lnTo>
                  <a:lnTo>
                    <a:pt x="52" y="509"/>
                  </a:lnTo>
                  <a:lnTo>
                    <a:pt x="47" y="509"/>
                  </a:lnTo>
                  <a:lnTo>
                    <a:pt x="47" y="504"/>
                  </a:lnTo>
                  <a:lnTo>
                    <a:pt x="42" y="499"/>
                  </a:lnTo>
                  <a:lnTo>
                    <a:pt x="47" y="499"/>
                  </a:lnTo>
                  <a:lnTo>
                    <a:pt x="47" y="494"/>
                  </a:lnTo>
                  <a:lnTo>
                    <a:pt x="52" y="494"/>
                  </a:lnTo>
                  <a:lnTo>
                    <a:pt x="57" y="488"/>
                  </a:lnTo>
                  <a:lnTo>
                    <a:pt x="52" y="488"/>
                  </a:lnTo>
                  <a:lnTo>
                    <a:pt x="52" y="478"/>
                  </a:lnTo>
                  <a:lnTo>
                    <a:pt x="57" y="478"/>
                  </a:lnTo>
                  <a:lnTo>
                    <a:pt x="52" y="478"/>
                  </a:lnTo>
                  <a:lnTo>
                    <a:pt x="52" y="473"/>
                  </a:lnTo>
                  <a:lnTo>
                    <a:pt x="57" y="468"/>
                  </a:lnTo>
                  <a:lnTo>
                    <a:pt x="57" y="458"/>
                  </a:lnTo>
                  <a:lnTo>
                    <a:pt x="52" y="452"/>
                  </a:lnTo>
                  <a:lnTo>
                    <a:pt x="57" y="442"/>
                  </a:lnTo>
                  <a:lnTo>
                    <a:pt x="62" y="442"/>
                  </a:lnTo>
                  <a:lnTo>
                    <a:pt x="67" y="442"/>
                  </a:lnTo>
                  <a:lnTo>
                    <a:pt x="67" y="437"/>
                  </a:lnTo>
                  <a:lnTo>
                    <a:pt x="72" y="432"/>
                  </a:lnTo>
                  <a:lnTo>
                    <a:pt x="72" y="427"/>
                  </a:lnTo>
                  <a:lnTo>
                    <a:pt x="72" y="422"/>
                  </a:lnTo>
                  <a:lnTo>
                    <a:pt x="78" y="416"/>
                  </a:lnTo>
                  <a:lnTo>
                    <a:pt x="72" y="416"/>
                  </a:lnTo>
                  <a:lnTo>
                    <a:pt x="78" y="411"/>
                  </a:lnTo>
                  <a:lnTo>
                    <a:pt x="78" y="406"/>
                  </a:lnTo>
                  <a:lnTo>
                    <a:pt x="67" y="401"/>
                  </a:lnTo>
                  <a:lnTo>
                    <a:pt x="72" y="401"/>
                  </a:lnTo>
                  <a:lnTo>
                    <a:pt x="72" y="386"/>
                  </a:lnTo>
                  <a:lnTo>
                    <a:pt x="78" y="386"/>
                  </a:lnTo>
                  <a:lnTo>
                    <a:pt x="78" y="375"/>
                  </a:lnTo>
                  <a:lnTo>
                    <a:pt x="78" y="380"/>
                  </a:lnTo>
                  <a:lnTo>
                    <a:pt x="88" y="370"/>
                  </a:lnTo>
                  <a:lnTo>
                    <a:pt x="83" y="360"/>
                  </a:lnTo>
                  <a:lnTo>
                    <a:pt x="88" y="360"/>
                  </a:lnTo>
                  <a:lnTo>
                    <a:pt x="88" y="355"/>
                  </a:lnTo>
                  <a:lnTo>
                    <a:pt x="88" y="344"/>
                  </a:lnTo>
                  <a:lnTo>
                    <a:pt x="108" y="339"/>
                  </a:lnTo>
                  <a:lnTo>
                    <a:pt x="108" y="334"/>
                  </a:lnTo>
                  <a:lnTo>
                    <a:pt x="103" y="329"/>
                  </a:lnTo>
                  <a:lnTo>
                    <a:pt x="98" y="324"/>
                  </a:lnTo>
                  <a:lnTo>
                    <a:pt x="78" y="324"/>
                  </a:lnTo>
                  <a:lnTo>
                    <a:pt x="72" y="324"/>
                  </a:lnTo>
                  <a:lnTo>
                    <a:pt x="62" y="324"/>
                  </a:lnTo>
                  <a:lnTo>
                    <a:pt x="62" y="319"/>
                  </a:lnTo>
                  <a:lnTo>
                    <a:pt x="62" y="313"/>
                  </a:lnTo>
                  <a:lnTo>
                    <a:pt x="62" y="308"/>
                  </a:lnTo>
                  <a:lnTo>
                    <a:pt x="62" y="303"/>
                  </a:lnTo>
                  <a:lnTo>
                    <a:pt x="67" y="298"/>
                  </a:lnTo>
                  <a:lnTo>
                    <a:pt x="67" y="293"/>
                  </a:lnTo>
                  <a:lnTo>
                    <a:pt x="67" y="288"/>
                  </a:lnTo>
                  <a:lnTo>
                    <a:pt x="62" y="288"/>
                  </a:lnTo>
                  <a:lnTo>
                    <a:pt x="57" y="293"/>
                  </a:lnTo>
                  <a:lnTo>
                    <a:pt x="57" y="283"/>
                  </a:lnTo>
                  <a:lnTo>
                    <a:pt x="52" y="277"/>
                  </a:lnTo>
                  <a:lnTo>
                    <a:pt x="36" y="272"/>
                  </a:lnTo>
                  <a:lnTo>
                    <a:pt x="16" y="272"/>
                  </a:lnTo>
                  <a:lnTo>
                    <a:pt x="6" y="257"/>
                  </a:lnTo>
                  <a:lnTo>
                    <a:pt x="0" y="257"/>
                  </a:lnTo>
                  <a:lnTo>
                    <a:pt x="0" y="252"/>
                  </a:lnTo>
                  <a:lnTo>
                    <a:pt x="16" y="252"/>
                  </a:lnTo>
                  <a:lnTo>
                    <a:pt x="16" y="247"/>
                  </a:lnTo>
                  <a:lnTo>
                    <a:pt x="21" y="241"/>
                  </a:lnTo>
                  <a:lnTo>
                    <a:pt x="21" y="231"/>
                  </a:lnTo>
                  <a:lnTo>
                    <a:pt x="21" y="226"/>
                  </a:lnTo>
                  <a:lnTo>
                    <a:pt x="31" y="216"/>
                  </a:lnTo>
                  <a:lnTo>
                    <a:pt x="26" y="205"/>
                  </a:lnTo>
                  <a:lnTo>
                    <a:pt x="31" y="195"/>
                  </a:lnTo>
                  <a:lnTo>
                    <a:pt x="36" y="200"/>
                  </a:lnTo>
                  <a:lnTo>
                    <a:pt x="42" y="216"/>
                  </a:lnTo>
                  <a:lnTo>
                    <a:pt x="47" y="226"/>
                  </a:lnTo>
                  <a:lnTo>
                    <a:pt x="52" y="226"/>
                  </a:lnTo>
                  <a:lnTo>
                    <a:pt x="57" y="231"/>
                  </a:lnTo>
                  <a:lnTo>
                    <a:pt x="57" y="241"/>
                  </a:lnTo>
                  <a:lnTo>
                    <a:pt x="62" y="241"/>
                  </a:lnTo>
                  <a:lnTo>
                    <a:pt x="67" y="247"/>
                  </a:lnTo>
                  <a:lnTo>
                    <a:pt x="72" y="252"/>
                  </a:lnTo>
                  <a:lnTo>
                    <a:pt x="78" y="247"/>
                  </a:lnTo>
                  <a:lnTo>
                    <a:pt x="83" y="247"/>
                  </a:lnTo>
                  <a:lnTo>
                    <a:pt x="93" y="241"/>
                  </a:lnTo>
                  <a:lnTo>
                    <a:pt x="93" y="236"/>
                  </a:lnTo>
                  <a:lnTo>
                    <a:pt x="98" y="236"/>
                  </a:lnTo>
                  <a:lnTo>
                    <a:pt x="119" y="247"/>
                  </a:lnTo>
                  <a:lnTo>
                    <a:pt x="139" y="241"/>
                  </a:lnTo>
                  <a:lnTo>
                    <a:pt x="149" y="231"/>
                  </a:lnTo>
                  <a:lnTo>
                    <a:pt x="155" y="221"/>
                  </a:lnTo>
                  <a:lnTo>
                    <a:pt x="165" y="226"/>
                  </a:lnTo>
                  <a:lnTo>
                    <a:pt x="165" y="216"/>
                  </a:lnTo>
                  <a:lnTo>
                    <a:pt x="175" y="216"/>
                  </a:lnTo>
                  <a:lnTo>
                    <a:pt x="180" y="216"/>
                  </a:lnTo>
                  <a:lnTo>
                    <a:pt x="180" y="211"/>
                  </a:lnTo>
                  <a:lnTo>
                    <a:pt x="191" y="211"/>
                  </a:lnTo>
                  <a:lnTo>
                    <a:pt x="191" y="205"/>
                  </a:lnTo>
                  <a:lnTo>
                    <a:pt x="191" y="200"/>
                  </a:lnTo>
                  <a:lnTo>
                    <a:pt x="191" y="195"/>
                  </a:lnTo>
                  <a:lnTo>
                    <a:pt x="196" y="190"/>
                  </a:lnTo>
                  <a:lnTo>
                    <a:pt x="201" y="185"/>
                  </a:lnTo>
                  <a:lnTo>
                    <a:pt x="206" y="185"/>
                  </a:lnTo>
                  <a:lnTo>
                    <a:pt x="206" y="180"/>
                  </a:lnTo>
                  <a:lnTo>
                    <a:pt x="211" y="180"/>
                  </a:lnTo>
                  <a:lnTo>
                    <a:pt x="227" y="180"/>
                  </a:lnTo>
                  <a:lnTo>
                    <a:pt x="227" y="185"/>
                  </a:lnTo>
                  <a:lnTo>
                    <a:pt x="232" y="185"/>
                  </a:lnTo>
                  <a:lnTo>
                    <a:pt x="237" y="190"/>
                  </a:lnTo>
                  <a:lnTo>
                    <a:pt x="237" y="195"/>
                  </a:lnTo>
                  <a:lnTo>
                    <a:pt x="247" y="195"/>
                  </a:lnTo>
                  <a:lnTo>
                    <a:pt x="247" y="200"/>
                  </a:lnTo>
                  <a:lnTo>
                    <a:pt x="247" y="205"/>
                  </a:lnTo>
                  <a:lnTo>
                    <a:pt x="247" y="211"/>
                  </a:lnTo>
                  <a:lnTo>
                    <a:pt x="252" y="211"/>
                  </a:lnTo>
                  <a:lnTo>
                    <a:pt x="257" y="216"/>
                  </a:lnTo>
                  <a:lnTo>
                    <a:pt x="257" y="221"/>
                  </a:lnTo>
                  <a:lnTo>
                    <a:pt x="263" y="221"/>
                  </a:lnTo>
                  <a:lnTo>
                    <a:pt x="263" y="226"/>
                  </a:lnTo>
                  <a:lnTo>
                    <a:pt x="278" y="221"/>
                  </a:lnTo>
                  <a:lnTo>
                    <a:pt x="278" y="231"/>
                  </a:lnTo>
                  <a:lnTo>
                    <a:pt x="278" y="236"/>
                  </a:lnTo>
                  <a:lnTo>
                    <a:pt x="288" y="236"/>
                  </a:lnTo>
                  <a:lnTo>
                    <a:pt x="288" y="231"/>
                  </a:lnTo>
                  <a:lnTo>
                    <a:pt x="293" y="236"/>
                  </a:lnTo>
                  <a:lnTo>
                    <a:pt x="298" y="231"/>
                  </a:lnTo>
                  <a:lnTo>
                    <a:pt x="298" y="226"/>
                  </a:lnTo>
                  <a:lnTo>
                    <a:pt x="304" y="226"/>
                  </a:lnTo>
                  <a:lnTo>
                    <a:pt x="298" y="221"/>
                  </a:lnTo>
                  <a:lnTo>
                    <a:pt x="298" y="216"/>
                  </a:lnTo>
                  <a:lnTo>
                    <a:pt x="304" y="200"/>
                  </a:lnTo>
                  <a:lnTo>
                    <a:pt x="309" y="195"/>
                  </a:lnTo>
                  <a:lnTo>
                    <a:pt x="309" y="190"/>
                  </a:lnTo>
                  <a:lnTo>
                    <a:pt x="309" y="185"/>
                  </a:lnTo>
                  <a:lnTo>
                    <a:pt x="309" y="180"/>
                  </a:lnTo>
                  <a:lnTo>
                    <a:pt x="304" y="180"/>
                  </a:lnTo>
                  <a:lnTo>
                    <a:pt x="298" y="180"/>
                  </a:lnTo>
                  <a:lnTo>
                    <a:pt x="298" y="175"/>
                  </a:lnTo>
                  <a:lnTo>
                    <a:pt x="283" y="175"/>
                  </a:lnTo>
                  <a:lnTo>
                    <a:pt x="278" y="169"/>
                  </a:lnTo>
                  <a:lnTo>
                    <a:pt x="273" y="169"/>
                  </a:lnTo>
                  <a:lnTo>
                    <a:pt x="268" y="169"/>
                  </a:lnTo>
                  <a:lnTo>
                    <a:pt x="268" y="159"/>
                  </a:lnTo>
                  <a:lnTo>
                    <a:pt x="263" y="149"/>
                  </a:lnTo>
                  <a:lnTo>
                    <a:pt x="263" y="144"/>
                  </a:lnTo>
                  <a:lnTo>
                    <a:pt x="257" y="144"/>
                  </a:lnTo>
                  <a:lnTo>
                    <a:pt x="257" y="139"/>
                  </a:lnTo>
                  <a:lnTo>
                    <a:pt x="257" y="133"/>
                  </a:lnTo>
                  <a:lnTo>
                    <a:pt x="257" y="128"/>
                  </a:lnTo>
                  <a:lnTo>
                    <a:pt x="252" y="133"/>
                  </a:lnTo>
                  <a:lnTo>
                    <a:pt x="257" y="128"/>
                  </a:lnTo>
                  <a:lnTo>
                    <a:pt x="257" y="123"/>
                  </a:lnTo>
                  <a:lnTo>
                    <a:pt x="252" y="123"/>
                  </a:lnTo>
                  <a:lnTo>
                    <a:pt x="252" y="118"/>
                  </a:lnTo>
                  <a:lnTo>
                    <a:pt x="257" y="113"/>
                  </a:lnTo>
                  <a:lnTo>
                    <a:pt x="263" y="113"/>
                  </a:lnTo>
                  <a:lnTo>
                    <a:pt x="257" y="108"/>
                  </a:lnTo>
                  <a:lnTo>
                    <a:pt x="263" y="108"/>
                  </a:lnTo>
                  <a:lnTo>
                    <a:pt x="268" y="108"/>
                  </a:lnTo>
                  <a:lnTo>
                    <a:pt x="273" y="108"/>
                  </a:lnTo>
                  <a:lnTo>
                    <a:pt x="278" y="108"/>
                  </a:lnTo>
                  <a:lnTo>
                    <a:pt x="283" y="108"/>
                  </a:lnTo>
                  <a:lnTo>
                    <a:pt x="278" y="108"/>
                  </a:lnTo>
                  <a:lnTo>
                    <a:pt x="278" y="103"/>
                  </a:lnTo>
                  <a:lnTo>
                    <a:pt x="273" y="97"/>
                  </a:lnTo>
                  <a:lnTo>
                    <a:pt x="273" y="92"/>
                  </a:lnTo>
                  <a:lnTo>
                    <a:pt x="268" y="87"/>
                  </a:lnTo>
                  <a:lnTo>
                    <a:pt x="268" y="82"/>
                  </a:lnTo>
                  <a:lnTo>
                    <a:pt x="268" y="77"/>
                  </a:lnTo>
                  <a:lnTo>
                    <a:pt x="263" y="77"/>
                  </a:lnTo>
                  <a:lnTo>
                    <a:pt x="268" y="72"/>
                  </a:lnTo>
                  <a:lnTo>
                    <a:pt x="273" y="67"/>
                  </a:lnTo>
                  <a:lnTo>
                    <a:pt x="278" y="72"/>
                  </a:lnTo>
                  <a:lnTo>
                    <a:pt x="293" y="61"/>
                  </a:lnTo>
                  <a:lnTo>
                    <a:pt x="298" y="61"/>
                  </a:lnTo>
                  <a:lnTo>
                    <a:pt x="304" y="56"/>
                  </a:lnTo>
                  <a:lnTo>
                    <a:pt x="309" y="56"/>
                  </a:lnTo>
                  <a:lnTo>
                    <a:pt x="314" y="51"/>
                  </a:lnTo>
                  <a:lnTo>
                    <a:pt x="319" y="51"/>
                  </a:lnTo>
                  <a:lnTo>
                    <a:pt x="324" y="51"/>
                  </a:lnTo>
                  <a:lnTo>
                    <a:pt x="329" y="51"/>
                  </a:lnTo>
                  <a:lnTo>
                    <a:pt x="334" y="51"/>
                  </a:lnTo>
                  <a:lnTo>
                    <a:pt x="329" y="46"/>
                  </a:lnTo>
                  <a:lnTo>
                    <a:pt x="324" y="41"/>
                  </a:lnTo>
                  <a:lnTo>
                    <a:pt x="324" y="36"/>
                  </a:lnTo>
                  <a:lnTo>
                    <a:pt x="324" y="31"/>
                  </a:lnTo>
                  <a:lnTo>
                    <a:pt x="324" y="25"/>
                  </a:lnTo>
                  <a:lnTo>
                    <a:pt x="329" y="25"/>
                  </a:lnTo>
                  <a:lnTo>
                    <a:pt x="334" y="31"/>
                  </a:lnTo>
                  <a:lnTo>
                    <a:pt x="345" y="25"/>
                  </a:lnTo>
                  <a:lnTo>
                    <a:pt x="355" y="20"/>
                  </a:lnTo>
                  <a:lnTo>
                    <a:pt x="355" y="25"/>
                  </a:lnTo>
                  <a:lnTo>
                    <a:pt x="360" y="25"/>
                  </a:lnTo>
                  <a:lnTo>
                    <a:pt x="365" y="20"/>
                  </a:lnTo>
                  <a:lnTo>
                    <a:pt x="370" y="20"/>
                  </a:lnTo>
                  <a:lnTo>
                    <a:pt x="376" y="20"/>
                  </a:lnTo>
                  <a:lnTo>
                    <a:pt x="386" y="15"/>
                  </a:lnTo>
                  <a:lnTo>
                    <a:pt x="396" y="15"/>
                  </a:lnTo>
                  <a:lnTo>
                    <a:pt x="401" y="10"/>
                  </a:lnTo>
                  <a:lnTo>
                    <a:pt x="406" y="10"/>
                  </a:lnTo>
                  <a:lnTo>
                    <a:pt x="412" y="10"/>
                  </a:lnTo>
                  <a:lnTo>
                    <a:pt x="417" y="10"/>
                  </a:lnTo>
                  <a:lnTo>
                    <a:pt x="422" y="10"/>
                  </a:lnTo>
                  <a:lnTo>
                    <a:pt x="427" y="10"/>
                  </a:lnTo>
                  <a:lnTo>
                    <a:pt x="427" y="15"/>
                  </a:lnTo>
                  <a:lnTo>
                    <a:pt x="432" y="15"/>
                  </a:lnTo>
                  <a:lnTo>
                    <a:pt x="437" y="15"/>
                  </a:lnTo>
                  <a:lnTo>
                    <a:pt x="442" y="15"/>
                  </a:lnTo>
                  <a:lnTo>
                    <a:pt x="442" y="20"/>
                  </a:lnTo>
                  <a:lnTo>
                    <a:pt x="447" y="20"/>
                  </a:lnTo>
                  <a:lnTo>
                    <a:pt x="453" y="20"/>
                  </a:lnTo>
                  <a:lnTo>
                    <a:pt x="453" y="15"/>
                  </a:lnTo>
                  <a:lnTo>
                    <a:pt x="453" y="10"/>
                  </a:lnTo>
                  <a:lnTo>
                    <a:pt x="458" y="5"/>
                  </a:lnTo>
                  <a:lnTo>
                    <a:pt x="463" y="5"/>
                  </a:lnTo>
                  <a:lnTo>
                    <a:pt x="463" y="0"/>
                  </a:lnTo>
                  <a:lnTo>
                    <a:pt x="468" y="0"/>
                  </a:lnTo>
                  <a:lnTo>
                    <a:pt x="473" y="5"/>
                  </a:lnTo>
                  <a:lnTo>
                    <a:pt x="478" y="10"/>
                  </a:lnTo>
                  <a:lnTo>
                    <a:pt x="483" y="10"/>
                  </a:lnTo>
                  <a:lnTo>
                    <a:pt x="489" y="10"/>
                  </a:lnTo>
                  <a:lnTo>
                    <a:pt x="494" y="10"/>
                  </a:lnTo>
                  <a:lnTo>
                    <a:pt x="504" y="15"/>
                  </a:lnTo>
                  <a:lnTo>
                    <a:pt x="509" y="15"/>
                  </a:lnTo>
                  <a:lnTo>
                    <a:pt x="519" y="15"/>
                  </a:lnTo>
                  <a:lnTo>
                    <a:pt x="525" y="15"/>
                  </a:lnTo>
                  <a:lnTo>
                    <a:pt x="535" y="20"/>
                  </a:lnTo>
                  <a:lnTo>
                    <a:pt x="540" y="20"/>
                  </a:lnTo>
                  <a:lnTo>
                    <a:pt x="545" y="20"/>
                  </a:lnTo>
                  <a:lnTo>
                    <a:pt x="550" y="20"/>
                  </a:lnTo>
                  <a:lnTo>
                    <a:pt x="550" y="25"/>
                  </a:lnTo>
                  <a:lnTo>
                    <a:pt x="545" y="25"/>
                  </a:lnTo>
                  <a:lnTo>
                    <a:pt x="550" y="31"/>
                  </a:lnTo>
                  <a:lnTo>
                    <a:pt x="550" y="36"/>
                  </a:lnTo>
                  <a:lnTo>
                    <a:pt x="555" y="41"/>
                  </a:lnTo>
                  <a:lnTo>
                    <a:pt x="555" y="46"/>
                  </a:lnTo>
                  <a:lnTo>
                    <a:pt x="555" y="51"/>
                  </a:lnTo>
                  <a:lnTo>
                    <a:pt x="555" y="56"/>
                  </a:lnTo>
                  <a:lnTo>
                    <a:pt x="555" y="61"/>
                  </a:lnTo>
                  <a:lnTo>
                    <a:pt x="561" y="61"/>
                  </a:lnTo>
                  <a:lnTo>
                    <a:pt x="566" y="61"/>
                  </a:lnTo>
                  <a:lnTo>
                    <a:pt x="566" y="56"/>
                  </a:lnTo>
                  <a:lnTo>
                    <a:pt x="571" y="56"/>
                  </a:lnTo>
                  <a:lnTo>
                    <a:pt x="576" y="56"/>
                  </a:lnTo>
                  <a:lnTo>
                    <a:pt x="576" y="51"/>
                  </a:lnTo>
                  <a:lnTo>
                    <a:pt x="576" y="46"/>
                  </a:lnTo>
                  <a:lnTo>
                    <a:pt x="581" y="46"/>
                  </a:lnTo>
                  <a:lnTo>
                    <a:pt x="586" y="46"/>
                  </a:lnTo>
                  <a:lnTo>
                    <a:pt x="586" y="41"/>
                  </a:lnTo>
                  <a:lnTo>
                    <a:pt x="591" y="41"/>
                  </a:lnTo>
                  <a:lnTo>
                    <a:pt x="596" y="41"/>
                  </a:lnTo>
                  <a:lnTo>
                    <a:pt x="602" y="46"/>
                  </a:lnTo>
                  <a:lnTo>
                    <a:pt x="607" y="41"/>
                  </a:lnTo>
                  <a:lnTo>
                    <a:pt x="612" y="41"/>
                  </a:lnTo>
                  <a:lnTo>
                    <a:pt x="617" y="41"/>
                  </a:lnTo>
                  <a:lnTo>
                    <a:pt x="622" y="41"/>
                  </a:lnTo>
                  <a:lnTo>
                    <a:pt x="627" y="46"/>
                  </a:lnTo>
                  <a:lnTo>
                    <a:pt x="632" y="46"/>
                  </a:lnTo>
                  <a:lnTo>
                    <a:pt x="632" y="51"/>
                  </a:lnTo>
                  <a:lnTo>
                    <a:pt x="638" y="56"/>
                  </a:lnTo>
                  <a:lnTo>
                    <a:pt x="638" y="61"/>
                  </a:lnTo>
                  <a:lnTo>
                    <a:pt x="643" y="61"/>
                  </a:lnTo>
                  <a:lnTo>
                    <a:pt x="648" y="67"/>
                  </a:lnTo>
                  <a:lnTo>
                    <a:pt x="648" y="72"/>
                  </a:lnTo>
                  <a:lnTo>
                    <a:pt x="653" y="77"/>
                  </a:lnTo>
                  <a:lnTo>
                    <a:pt x="658" y="77"/>
                  </a:lnTo>
                  <a:lnTo>
                    <a:pt x="658" y="82"/>
                  </a:lnTo>
                  <a:lnTo>
                    <a:pt x="663" y="87"/>
                  </a:lnTo>
                  <a:lnTo>
                    <a:pt x="663" y="92"/>
                  </a:lnTo>
                  <a:lnTo>
                    <a:pt x="679" y="97"/>
                  </a:lnTo>
                  <a:lnTo>
                    <a:pt x="679" y="92"/>
                  </a:lnTo>
                  <a:lnTo>
                    <a:pt x="684" y="92"/>
                  </a:lnTo>
                  <a:lnTo>
                    <a:pt x="689" y="92"/>
                  </a:lnTo>
                  <a:lnTo>
                    <a:pt x="694" y="92"/>
                  </a:lnTo>
                  <a:lnTo>
                    <a:pt x="694" y="87"/>
                  </a:lnTo>
                  <a:lnTo>
                    <a:pt x="699" y="87"/>
                  </a:lnTo>
                  <a:lnTo>
                    <a:pt x="704" y="82"/>
                  </a:lnTo>
                  <a:lnTo>
                    <a:pt x="710" y="82"/>
                  </a:lnTo>
                  <a:lnTo>
                    <a:pt x="710" y="77"/>
                  </a:lnTo>
                  <a:lnTo>
                    <a:pt x="720" y="77"/>
                  </a:lnTo>
                  <a:lnTo>
                    <a:pt x="720" y="82"/>
                  </a:lnTo>
                  <a:lnTo>
                    <a:pt x="720" y="87"/>
                  </a:lnTo>
                  <a:lnTo>
                    <a:pt x="715" y="87"/>
                  </a:lnTo>
                  <a:lnTo>
                    <a:pt x="715" y="82"/>
                  </a:lnTo>
                  <a:lnTo>
                    <a:pt x="710" y="87"/>
                  </a:lnTo>
                  <a:lnTo>
                    <a:pt x="710" y="92"/>
                  </a:lnTo>
                  <a:lnTo>
                    <a:pt x="710" y="97"/>
                  </a:lnTo>
                  <a:lnTo>
                    <a:pt x="715" y="97"/>
                  </a:lnTo>
                  <a:lnTo>
                    <a:pt x="720" y="103"/>
                  </a:lnTo>
                  <a:lnTo>
                    <a:pt x="725" y="103"/>
                  </a:lnTo>
                  <a:lnTo>
                    <a:pt x="730" y="108"/>
                  </a:lnTo>
                  <a:lnTo>
                    <a:pt x="735" y="108"/>
                  </a:lnTo>
                  <a:lnTo>
                    <a:pt x="740" y="108"/>
                  </a:lnTo>
                  <a:lnTo>
                    <a:pt x="745" y="108"/>
                  </a:lnTo>
                  <a:lnTo>
                    <a:pt x="745" y="113"/>
                  </a:lnTo>
                  <a:lnTo>
                    <a:pt x="745" y="118"/>
                  </a:lnTo>
                  <a:lnTo>
                    <a:pt x="745" y="123"/>
                  </a:lnTo>
                  <a:lnTo>
                    <a:pt x="745" y="128"/>
                  </a:lnTo>
                  <a:lnTo>
                    <a:pt x="740" y="133"/>
                  </a:lnTo>
                  <a:lnTo>
                    <a:pt x="735" y="133"/>
                  </a:lnTo>
                  <a:lnTo>
                    <a:pt x="735" y="139"/>
                  </a:lnTo>
                  <a:lnTo>
                    <a:pt x="735" y="144"/>
                  </a:lnTo>
                  <a:lnTo>
                    <a:pt x="730" y="144"/>
                  </a:lnTo>
                  <a:lnTo>
                    <a:pt x="720" y="139"/>
                  </a:lnTo>
                  <a:lnTo>
                    <a:pt x="710" y="144"/>
                  </a:lnTo>
                  <a:lnTo>
                    <a:pt x="704" y="139"/>
                  </a:lnTo>
                  <a:lnTo>
                    <a:pt x="699" y="139"/>
                  </a:lnTo>
                  <a:lnTo>
                    <a:pt x="699" y="133"/>
                  </a:lnTo>
                  <a:lnTo>
                    <a:pt x="694" y="139"/>
                  </a:lnTo>
                  <a:lnTo>
                    <a:pt x="689" y="139"/>
                  </a:lnTo>
                  <a:lnTo>
                    <a:pt x="689" y="133"/>
                  </a:lnTo>
                  <a:lnTo>
                    <a:pt x="684" y="133"/>
                  </a:lnTo>
                  <a:lnTo>
                    <a:pt x="679" y="128"/>
                  </a:lnTo>
                  <a:lnTo>
                    <a:pt x="679" y="123"/>
                  </a:lnTo>
                  <a:lnTo>
                    <a:pt x="679" y="118"/>
                  </a:lnTo>
                  <a:lnTo>
                    <a:pt x="674" y="123"/>
                  </a:lnTo>
                  <a:lnTo>
                    <a:pt x="679" y="128"/>
                  </a:lnTo>
                  <a:lnTo>
                    <a:pt x="674" y="128"/>
                  </a:lnTo>
                  <a:lnTo>
                    <a:pt x="668" y="128"/>
                  </a:lnTo>
                  <a:lnTo>
                    <a:pt x="668" y="133"/>
                  </a:lnTo>
                  <a:lnTo>
                    <a:pt x="668" y="139"/>
                  </a:lnTo>
                  <a:lnTo>
                    <a:pt x="668" y="144"/>
                  </a:lnTo>
                  <a:lnTo>
                    <a:pt x="668" y="149"/>
                  </a:lnTo>
                  <a:lnTo>
                    <a:pt x="668" y="154"/>
                  </a:lnTo>
                  <a:lnTo>
                    <a:pt x="663" y="159"/>
                  </a:lnTo>
                  <a:lnTo>
                    <a:pt x="663" y="164"/>
                  </a:lnTo>
                  <a:lnTo>
                    <a:pt x="663" y="169"/>
                  </a:lnTo>
                  <a:lnTo>
                    <a:pt x="658" y="175"/>
                  </a:lnTo>
                  <a:lnTo>
                    <a:pt x="663" y="180"/>
                  </a:lnTo>
                  <a:lnTo>
                    <a:pt x="668" y="180"/>
                  </a:lnTo>
                  <a:lnTo>
                    <a:pt x="674" y="180"/>
                  </a:lnTo>
                  <a:lnTo>
                    <a:pt x="679" y="180"/>
                  </a:lnTo>
                  <a:lnTo>
                    <a:pt x="679" y="185"/>
                  </a:lnTo>
                  <a:lnTo>
                    <a:pt x="679" y="190"/>
                  </a:lnTo>
                  <a:lnTo>
                    <a:pt x="679" y="195"/>
                  </a:lnTo>
                  <a:lnTo>
                    <a:pt x="679" y="200"/>
                  </a:lnTo>
                  <a:lnTo>
                    <a:pt x="679" y="205"/>
                  </a:lnTo>
                  <a:lnTo>
                    <a:pt x="684" y="211"/>
                  </a:lnTo>
                  <a:lnTo>
                    <a:pt x="689" y="211"/>
                  </a:lnTo>
                  <a:lnTo>
                    <a:pt x="689" y="216"/>
                  </a:lnTo>
                  <a:lnTo>
                    <a:pt x="689" y="221"/>
                  </a:lnTo>
                  <a:lnTo>
                    <a:pt x="684" y="226"/>
                  </a:lnTo>
                  <a:lnTo>
                    <a:pt x="684" y="231"/>
                  </a:lnTo>
                  <a:lnTo>
                    <a:pt x="679" y="231"/>
                  </a:lnTo>
                  <a:lnTo>
                    <a:pt x="684" y="236"/>
                  </a:lnTo>
                  <a:lnTo>
                    <a:pt x="684" y="241"/>
                  </a:lnTo>
                  <a:lnTo>
                    <a:pt x="684" y="247"/>
                  </a:lnTo>
                  <a:lnTo>
                    <a:pt x="689" y="252"/>
                  </a:lnTo>
                  <a:lnTo>
                    <a:pt x="694" y="252"/>
                  </a:lnTo>
                  <a:lnTo>
                    <a:pt x="704" y="241"/>
                  </a:lnTo>
                  <a:lnTo>
                    <a:pt x="704" y="236"/>
                  </a:lnTo>
                  <a:lnTo>
                    <a:pt x="704" y="231"/>
                  </a:lnTo>
                  <a:lnTo>
                    <a:pt x="710" y="236"/>
                  </a:lnTo>
                  <a:lnTo>
                    <a:pt x="704" y="241"/>
                  </a:lnTo>
                  <a:lnTo>
                    <a:pt x="704" y="247"/>
                  </a:lnTo>
                  <a:lnTo>
                    <a:pt x="710" y="252"/>
                  </a:lnTo>
                  <a:lnTo>
                    <a:pt x="715" y="257"/>
                  </a:lnTo>
                  <a:lnTo>
                    <a:pt x="720" y="262"/>
                  </a:lnTo>
                  <a:lnTo>
                    <a:pt x="725" y="262"/>
                  </a:lnTo>
                  <a:lnTo>
                    <a:pt x="730" y="267"/>
                  </a:lnTo>
                  <a:lnTo>
                    <a:pt x="735" y="267"/>
                  </a:lnTo>
                  <a:lnTo>
                    <a:pt x="735" y="272"/>
                  </a:lnTo>
                  <a:lnTo>
                    <a:pt x="740" y="267"/>
                  </a:lnTo>
                  <a:lnTo>
                    <a:pt x="745" y="272"/>
                  </a:lnTo>
                  <a:lnTo>
                    <a:pt x="751" y="272"/>
                  </a:lnTo>
                  <a:lnTo>
                    <a:pt x="756" y="277"/>
                  </a:lnTo>
                  <a:lnTo>
                    <a:pt x="761" y="283"/>
                  </a:lnTo>
                  <a:lnTo>
                    <a:pt x="766" y="283"/>
                  </a:lnTo>
                  <a:lnTo>
                    <a:pt x="766" y="288"/>
                  </a:lnTo>
                  <a:lnTo>
                    <a:pt x="766" y="293"/>
                  </a:lnTo>
                  <a:lnTo>
                    <a:pt x="761" y="293"/>
                  </a:lnTo>
                  <a:lnTo>
                    <a:pt x="751" y="288"/>
                  </a:lnTo>
                  <a:lnTo>
                    <a:pt x="745" y="293"/>
                  </a:lnTo>
                  <a:lnTo>
                    <a:pt x="745" y="298"/>
                  </a:lnTo>
                  <a:lnTo>
                    <a:pt x="745" y="308"/>
                  </a:lnTo>
                  <a:lnTo>
                    <a:pt x="740" y="329"/>
                  </a:lnTo>
                  <a:lnTo>
                    <a:pt x="735" y="324"/>
                  </a:lnTo>
                  <a:lnTo>
                    <a:pt x="735" y="329"/>
                  </a:lnTo>
                  <a:lnTo>
                    <a:pt x="735" y="324"/>
                  </a:lnTo>
                  <a:lnTo>
                    <a:pt x="730" y="329"/>
                  </a:lnTo>
                  <a:lnTo>
                    <a:pt x="735" y="329"/>
                  </a:lnTo>
                  <a:lnTo>
                    <a:pt x="740" y="329"/>
                  </a:lnTo>
                  <a:lnTo>
                    <a:pt x="745" y="334"/>
                  </a:lnTo>
                  <a:lnTo>
                    <a:pt x="740" y="334"/>
                  </a:lnTo>
                  <a:lnTo>
                    <a:pt x="740" y="339"/>
                  </a:lnTo>
                  <a:lnTo>
                    <a:pt x="745" y="334"/>
                  </a:lnTo>
                  <a:lnTo>
                    <a:pt x="745" y="339"/>
                  </a:lnTo>
                  <a:lnTo>
                    <a:pt x="745" y="344"/>
                  </a:lnTo>
                  <a:lnTo>
                    <a:pt x="745" y="350"/>
                  </a:lnTo>
                  <a:lnTo>
                    <a:pt x="751" y="355"/>
                  </a:lnTo>
                  <a:lnTo>
                    <a:pt x="756" y="355"/>
                  </a:lnTo>
                  <a:lnTo>
                    <a:pt x="761" y="360"/>
                  </a:lnTo>
                  <a:lnTo>
                    <a:pt x="761" y="365"/>
                  </a:lnTo>
                  <a:lnTo>
                    <a:pt x="761" y="370"/>
                  </a:lnTo>
                  <a:lnTo>
                    <a:pt x="756" y="375"/>
                  </a:lnTo>
                  <a:lnTo>
                    <a:pt x="751" y="380"/>
                  </a:lnTo>
                  <a:lnTo>
                    <a:pt x="756" y="380"/>
                  </a:lnTo>
                  <a:lnTo>
                    <a:pt x="761" y="386"/>
                  </a:lnTo>
                  <a:lnTo>
                    <a:pt x="766" y="386"/>
                  </a:lnTo>
                  <a:lnTo>
                    <a:pt x="766" y="380"/>
                  </a:lnTo>
                  <a:lnTo>
                    <a:pt x="771" y="380"/>
                  </a:lnTo>
                  <a:lnTo>
                    <a:pt x="771" y="386"/>
                  </a:lnTo>
                  <a:lnTo>
                    <a:pt x="776" y="386"/>
                  </a:lnTo>
                  <a:lnTo>
                    <a:pt x="776" y="391"/>
                  </a:lnTo>
                  <a:lnTo>
                    <a:pt x="776" y="396"/>
                  </a:lnTo>
                  <a:lnTo>
                    <a:pt x="781" y="396"/>
                  </a:lnTo>
                  <a:lnTo>
                    <a:pt x="787" y="401"/>
                  </a:lnTo>
                  <a:lnTo>
                    <a:pt x="792" y="406"/>
                  </a:lnTo>
                  <a:lnTo>
                    <a:pt x="797" y="416"/>
                  </a:lnTo>
                  <a:lnTo>
                    <a:pt x="802" y="422"/>
                  </a:lnTo>
                  <a:lnTo>
                    <a:pt x="807" y="427"/>
                  </a:lnTo>
                  <a:lnTo>
                    <a:pt x="797" y="442"/>
                  </a:lnTo>
                  <a:lnTo>
                    <a:pt x="797" y="447"/>
                  </a:lnTo>
                  <a:lnTo>
                    <a:pt x="792" y="447"/>
                  </a:lnTo>
                  <a:lnTo>
                    <a:pt x="797" y="447"/>
                  </a:lnTo>
                  <a:lnTo>
                    <a:pt x="792" y="452"/>
                  </a:lnTo>
                  <a:lnTo>
                    <a:pt x="792" y="458"/>
                  </a:lnTo>
                  <a:lnTo>
                    <a:pt x="792" y="463"/>
                  </a:lnTo>
                  <a:lnTo>
                    <a:pt x="792" y="468"/>
                  </a:lnTo>
                  <a:lnTo>
                    <a:pt x="792" y="473"/>
                  </a:lnTo>
                  <a:lnTo>
                    <a:pt x="792" y="478"/>
                  </a:lnTo>
                  <a:lnTo>
                    <a:pt x="792" y="483"/>
                  </a:lnTo>
                  <a:lnTo>
                    <a:pt x="797" y="483"/>
                  </a:lnTo>
                  <a:lnTo>
                    <a:pt x="807" y="488"/>
                  </a:lnTo>
                  <a:lnTo>
                    <a:pt x="802" y="499"/>
                  </a:lnTo>
                  <a:lnTo>
                    <a:pt x="807" y="499"/>
                  </a:lnTo>
                  <a:lnTo>
                    <a:pt x="807" y="509"/>
                  </a:lnTo>
                  <a:lnTo>
                    <a:pt x="802" y="514"/>
                  </a:lnTo>
                  <a:lnTo>
                    <a:pt x="802" y="524"/>
                  </a:lnTo>
                  <a:lnTo>
                    <a:pt x="802" y="530"/>
                  </a:lnTo>
                  <a:lnTo>
                    <a:pt x="807" y="530"/>
                  </a:lnTo>
                  <a:lnTo>
                    <a:pt x="802" y="555"/>
                  </a:lnTo>
                  <a:lnTo>
                    <a:pt x="823" y="560"/>
                  </a:lnTo>
                  <a:lnTo>
                    <a:pt x="817" y="560"/>
                  </a:lnTo>
                  <a:lnTo>
                    <a:pt x="817" y="571"/>
                  </a:lnTo>
                  <a:close/>
                </a:path>
              </a:pathLst>
            </a:custGeom>
            <a:solidFill xmlns:a="http://schemas.openxmlformats.org/drawingml/2006/main">
              <a:srgbClr val="CFFF94"/>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Nordhausen</a:t>
              </a:r>
              <a:endParaRPr lang="de-DE" sz="700"/>
            </a:p>
          </cdr:txBody>
        </cdr:sp>
        <cdr:sp macro="" textlink="">
          <cdr:nvSpPr>
            <cdr:cNvPr id="184" name="Freeform 2"/>
            <cdr:cNvSpPr>
              <a:spLocks xmlns:a="http://schemas.openxmlformats.org/drawingml/2006/main" noChangeAspect="1"/>
            </cdr:cNvSpPr>
          </cdr:nvSpPr>
          <cdr:spPr bwMode="auto">
            <a:xfrm xmlns:a="http://schemas.openxmlformats.org/drawingml/2006/main">
              <a:off x="1383756" y="3234543"/>
              <a:ext cx="1072118" cy="1182052"/>
            </a:xfrm>
            <a:custGeom xmlns:a="http://schemas.openxmlformats.org/drawingml/2006/main">
              <a:avLst/>
              <a:gdLst>
                <a:gd name="T0" fmla="*/ 760 w 976"/>
                <a:gd name="T1" fmla="*/ 587 h 1065"/>
                <a:gd name="T2" fmla="*/ 714 w 976"/>
                <a:gd name="T3" fmla="*/ 571 h 1065"/>
                <a:gd name="T4" fmla="*/ 663 w 976"/>
                <a:gd name="T5" fmla="*/ 587 h 1065"/>
                <a:gd name="T6" fmla="*/ 575 w 976"/>
                <a:gd name="T7" fmla="*/ 607 h 1065"/>
                <a:gd name="T8" fmla="*/ 519 w 976"/>
                <a:gd name="T9" fmla="*/ 654 h 1065"/>
                <a:gd name="T10" fmla="*/ 442 w 976"/>
                <a:gd name="T11" fmla="*/ 669 h 1065"/>
                <a:gd name="T12" fmla="*/ 467 w 976"/>
                <a:gd name="T13" fmla="*/ 700 h 1065"/>
                <a:gd name="T14" fmla="*/ 457 w 976"/>
                <a:gd name="T15" fmla="*/ 772 h 1065"/>
                <a:gd name="T16" fmla="*/ 509 w 976"/>
                <a:gd name="T17" fmla="*/ 808 h 1065"/>
                <a:gd name="T18" fmla="*/ 575 w 976"/>
                <a:gd name="T19" fmla="*/ 829 h 1065"/>
                <a:gd name="T20" fmla="*/ 601 w 976"/>
                <a:gd name="T21" fmla="*/ 870 h 1065"/>
                <a:gd name="T22" fmla="*/ 663 w 976"/>
                <a:gd name="T23" fmla="*/ 901 h 1065"/>
                <a:gd name="T24" fmla="*/ 647 w 976"/>
                <a:gd name="T25" fmla="*/ 968 h 1065"/>
                <a:gd name="T26" fmla="*/ 586 w 976"/>
                <a:gd name="T27" fmla="*/ 942 h 1065"/>
                <a:gd name="T28" fmla="*/ 534 w 976"/>
                <a:gd name="T29" fmla="*/ 973 h 1065"/>
                <a:gd name="T30" fmla="*/ 488 w 976"/>
                <a:gd name="T31" fmla="*/ 947 h 1065"/>
                <a:gd name="T32" fmla="*/ 467 w 976"/>
                <a:gd name="T33" fmla="*/ 1004 h 1065"/>
                <a:gd name="T34" fmla="*/ 426 w 976"/>
                <a:gd name="T35" fmla="*/ 1055 h 1065"/>
                <a:gd name="T36" fmla="*/ 365 w 976"/>
                <a:gd name="T37" fmla="*/ 1024 h 1065"/>
                <a:gd name="T38" fmla="*/ 298 w 976"/>
                <a:gd name="T39" fmla="*/ 1019 h 1065"/>
                <a:gd name="T40" fmla="*/ 267 w 976"/>
                <a:gd name="T41" fmla="*/ 947 h 1065"/>
                <a:gd name="T42" fmla="*/ 262 w 976"/>
                <a:gd name="T43" fmla="*/ 890 h 1065"/>
                <a:gd name="T44" fmla="*/ 247 w 976"/>
                <a:gd name="T45" fmla="*/ 865 h 1065"/>
                <a:gd name="T46" fmla="*/ 241 w 976"/>
                <a:gd name="T47" fmla="*/ 777 h 1065"/>
                <a:gd name="T48" fmla="*/ 221 w 976"/>
                <a:gd name="T49" fmla="*/ 736 h 1065"/>
                <a:gd name="T50" fmla="*/ 169 w 976"/>
                <a:gd name="T51" fmla="*/ 705 h 1065"/>
                <a:gd name="T52" fmla="*/ 133 w 976"/>
                <a:gd name="T53" fmla="*/ 659 h 1065"/>
                <a:gd name="T54" fmla="*/ 108 w 976"/>
                <a:gd name="T55" fmla="*/ 664 h 1065"/>
                <a:gd name="T56" fmla="*/ 72 w 976"/>
                <a:gd name="T57" fmla="*/ 669 h 1065"/>
                <a:gd name="T58" fmla="*/ 62 w 976"/>
                <a:gd name="T59" fmla="*/ 628 h 1065"/>
                <a:gd name="T60" fmla="*/ 15 w 976"/>
                <a:gd name="T61" fmla="*/ 607 h 1065"/>
                <a:gd name="T62" fmla="*/ 15 w 976"/>
                <a:gd name="T63" fmla="*/ 556 h 1065"/>
                <a:gd name="T64" fmla="*/ 51 w 976"/>
                <a:gd name="T65" fmla="*/ 489 h 1065"/>
                <a:gd name="T66" fmla="*/ 72 w 976"/>
                <a:gd name="T67" fmla="*/ 433 h 1065"/>
                <a:gd name="T68" fmla="*/ 123 w 976"/>
                <a:gd name="T69" fmla="*/ 458 h 1065"/>
                <a:gd name="T70" fmla="*/ 221 w 976"/>
                <a:gd name="T71" fmla="*/ 443 h 1065"/>
                <a:gd name="T72" fmla="*/ 200 w 976"/>
                <a:gd name="T73" fmla="*/ 402 h 1065"/>
                <a:gd name="T74" fmla="*/ 180 w 976"/>
                <a:gd name="T75" fmla="*/ 350 h 1065"/>
                <a:gd name="T76" fmla="*/ 195 w 976"/>
                <a:gd name="T77" fmla="*/ 273 h 1065"/>
                <a:gd name="T78" fmla="*/ 211 w 976"/>
                <a:gd name="T79" fmla="*/ 216 h 1065"/>
                <a:gd name="T80" fmla="*/ 159 w 976"/>
                <a:gd name="T81" fmla="*/ 191 h 1065"/>
                <a:gd name="T82" fmla="*/ 159 w 976"/>
                <a:gd name="T83" fmla="*/ 129 h 1065"/>
                <a:gd name="T84" fmla="*/ 200 w 976"/>
                <a:gd name="T85" fmla="*/ 108 h 1065"/>
                <a:gd name="T86" fmla="*/ 257 w 976"/>
                <a:gd name="T87" fmla="*/ 98 h 1065"/>
                <a:gd name="T88" fmla="*/ 339 w 976"/>
                <a:gd name="T89" fmla="*/ 134 h 1065"/>
                <a:gd name="T90" fmla="*/ 432 w 976"/>
                <a:gd name="T91" fmla="*/ 88 h 1065"/>
                <a:gd name="T92" fmla="*/ 488 w 976"/>
                <a:gd name="T93" fmla="*/ 5 h 1065"/>
                <a:gd name="T94" fmla="*/ 555 w 976"/>
                <a:gd name="T95" fmla="*/ 67 h 1065"/>
                <a:gd name="T96" fmla="*/ 622 w 976"/>
                <a:gd name="T97" fmla="*/ 93 h 1065"/>
                <a:gd name="T98" fmla="*/ 652 w 976"/>
                <a:gd name="T99" fmla="*/ 103 h 1065"/>
                <a:gd name="T100" fmla="*/ 678 w 976"/>
                <a:gd name="T101" fmla="*/ 114 h 1065"/>
                <a:gd name="T102" fmla="*/ 735 w 976"/>
                <a:gd name="T103" fmla="*/ 11 h 1065"/>
                <a:gd name="T104" fmla="*/ 771 w 976"/>
                <a:gd name="T105" fmla="*/ 62 h 1065"/>
                <a:gd name="T106" fmla="*/ 765 w 976"/>
                <a:gd name="T107" fmla="*/ 78 h 1065"/>
                <a:gd name="T108" fmla="*/ 786 w 976"/>
                <a:gd name="T109" fmla="*/ 114 h 1065"/>
                <a:gd name="T110" fmla="*/ 796 w 976"/>
                <a:gd name="T111" fmla="*/ 150 h 1065"/>
                <a:gd name="T112" fmla="*/ 858 w 976"/>
                <a:gd name="T113" fmla="*/ 191 h 1065"/>
                <a:gd name="T114" fmla="*/ 899 w 976"/>
                <a:gd name="T115" fmla="*/ 242 h 1065"/>
                <a:gd name="T116" fmla="*/ 889 w 976"/>
                <a:gd name="T117" fmla="*/ 319 h 1065"/>
                <a:gd name="T118" fmla="*/ 976 w 976"/>
                <a:gd name="T119" fmla="*/ 360 h 1065"/>
                <a:gd name="T120" fmla="*/ 909 w 976"/>
                <a:gd name="T121" fmla="*/ 448 h 1065"/>
                <a:gd name="T122" fmla="*/ 832 w 976"/>
                <a:gd name="T123" fmla="*/ 510 h 1065"/>
                <a:gd name="T124" fmla="*/ 848 w 976"/>
                <a:gd name="T125" fmla="*/ 561 h 10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76" h="1065">
                  <a:moveTo>
                    <a:pt x="822" y="592"/>
                  </a:moveTo>
                  <a:lnTo>
                    <a:pt x="822" y="587"/>
                  </a:lnTo>
                  <a:lnTo>
                    <a:pt x="817" y="587"/>
                  </a:lnTo>
                  <a:lnTo>
                    <a:pt x="817" y="582"/>
                  </a:lnTo>
                  <a:lnTo>
                    <a:pt x="812" y="582"/>
                  </a:lnTo>
                  <a:lnTo>
                    <a:pt x="812" y="577"/>
                  </a:lnTo>
                  <a:lnTo>
                    <a:pt x="807" y="577"/>
                  </a:lnTo>
                  <a:lnTo>
                    <a:pt x="796" y="577"/>
                  </a:lnTo>
                  <a:lnTo>
                    <a:pt x="791" y="577"/>
                  </a:lnTo>
                  <a:lnTo>
                    <a:pt x="786" y="582"/>
                  </a:lnTo>
                  <a:lnTo>
                    <a:pt x="776" y="582"/>
                  </a:lnTo>
                  <a:lnTo>
                    <a:pt x="771" y="592"/>
                  </a:lnTo>
                  <a:lnTo>
                    <a:pt x="765" y="592"/>
                  </a:lnTo>
                  <a:lnTo>
                    <a:pt x="760" y="587"/>
                  </a:lnTo>
                  <a:lnTo>
                    <a:pt x="755" y="592"/>
                  </a:lnTo>
                  <a:lnTo>
                    <a:pt x="750" y="592"/>
                  </a:lnTo>
                  <a:lnTo>
                    <a:pt x="745" y="597"/>
                  </a:lnTo>
                  <a:lnTo>
                    <a:pt x="740" y="602"/>
                  </a:lnTo>
                  <a:lnTo>
                    <a:pt x="735" y="607"/>
                  </a:lnTo>
                  <a:lnTo>
                    <a:pt x="730" y="602"/>
                  </a:lnTo>
                  <a:lnTo>
                    <a:pt x="730" y="592"/>
                  </a:lnTo>
                  <a:lnTo>
                    <a:pt x="724" y="587"/>
                  </a:lnTo>
                  <a:lnTo>
                    <a:pt x="719" y="587"/>
                  </a:lnTo>
                  <a:lnTo>
                    <a:pt x="724" y="582"/>
                  </a:lnTo>
                  <a:lnTo>
                    <a:pt x="724" y="577"/>
                  </a:lnTo>
                  <a:lnTo>
                    <a:pt x="719" y="577"/>
                  </a:lnTo>
                  <a:lnTo>
                    <a:pt x="714" y="577"/>
                  </a:lnTo>
                  <a:lnTo>
                    <a:pt x="714" y="571"/>
                  </a:lnTo>
                  <a:lnTo>
                    <a:pt x="709" y="577"/>
                  </a:lnTo>
                  <a:lnTo>
                    <a:pt x="709" y="571"/>
                  </a:lnTo>
                  <a:lnTo>
                    <a:pt x="709" y="566"/>
                  </a:lnTo>
                  <a:lnTo>
                    <a:pt x="704" y="566"/>
                  </a:lnTo>
                  <a:lnTo>
                    <a:pt x="699" y="566"/>
                  </a:lnTo>
                  <a:lnTo>
                    <a:pt x="694" y="571"/>
                  </a:lnTo>
                  <a:lnTo>
                    <a:pt x="688" y="577"/>
                  </a:lnTo>
                  <a:lnTo>
                    <a:pt x="688" y="582"/>
                  </a:lnTo>
                  <a:lnTo>
                    <a:pt x="688" y="587"/>
                  </a:lnTo>
                  <a:lnTo>
                    <a:pt x="683" y="587"/>
                  </a:lnTo>
                  <a:lnTo>
                    <a:pt x="678" y="587"/>
                  </a:lnTo>
                  <a:lnTo>
                    <a:pt x="673" y="587"/>
                  </a:lnTo>
                  <a:lnTo>
                    <a:pt x="668" y="587"/>
                  </a:lnTo>
                  <a:lnTo>
                    <a:pt x="663" y="587"/>
                  </a:lnTo>
                  <a:lnTo>
                    <a:pt x="663" y="582"/>
                  </a:lnTo>
                  <a:lnTo>
                    <a:pt x="652" y="582"/>
                  </a:lnTo>
                  <a:lnTo>
                    <a:pt x="642" y="582"/>
                  </a:lnTo>
                  <a:lnTo>
                    <a:pt x="632" y="577"/>
                  </a:lnTo>
                  <a:lnTo>
                    <a:pt x="622" y="587"/>
                  </a:lnTo>
                  <a:lnTo>
                    <a:pt x="611" y="597"/>
                  </a:lnTo>
                  <a:lnTo>
                    <a:pt x="606" y="592"/>
                  </a:lnTo>
                  <a:lnTo>
                    <a:pt x="601" y="597"/>
                  </a:lnTo>
                  <a:lnTo>
                    <a:pt x="596" y="602"/>
                  </a:lnTo>
                  <a:lnTo>
                    <a:pt x="591" y="613"/>
                  </a:lnTo>
                  <a:lnTo>
                    <a:pt x="586" y="613"/>
                  </a:lnTo>
                  <a:lnTo>
                    <a:pt x="581" y="613"/>
                  </a:lnTo>
                  <a:lnTo>
                    <a:pt x="581" y="607"/>
                  </a:lnTo>
                  <a:lnTo>
                    <a:pt x="575" y="607"/>
                  </a:lnTo>
                  <a:lnTo>
                    <a:pt x="565" y="607"/>
                  </a:lnTo>
                  <a:lnTo>
                    <a:pt x="560" y="602"/>
                  </a:lnTo>
                  <a:lnTo>
                    <a:pt x="555" y="597"/>
                  </a:lnTo>
                  <a:lnTo>
                    <a:pt x="550" y="607"/>
                  </a:lnTo>
                  <a:lnTo>
                    <a:pt x="545" y="613"/>
                  </a:lnTo>
                  <a:lnTo>
                    <a:pt x="545" y="623"/>
                  </a:lnTo>
                  <a:lnTo>
                    <a:pt x="539" y="633"/>
                  </a:lnTo>
                  <a:lnTo>
                    <a:pt x="529" y="633"/>
                  </a:lnTo>
                  <a:lnTo>
                    <a:pt x="524" y="633"/>
                  </a:lnTo>
                  <a:lnTo>
                    <a:pt x="519" y="633"/>
                  </a:lnTo>
                  <a:lnTo>
                    <a:pt x="519" y="638"/>
                  </a:lnTo>
                  <a:lnTo>
                    <a:pt x="524" y="638"/>
                  </a:lnTo>
                  <a:lnTo>
                    <a:pt x="519" y="638"/>
                  </a:lnTo>
                  <a:lnTo>
                    <a:pt x="519" y="654"/>
                  </a:lnTo>
                  <a:lnTo>
                    <a:pt x="514" y="659"/>
                  </a:lnTo>
                  <a:lnTo>
                    <a:pt x="509" y="664"/>
                  </a:lnTo>
                  <a:lnTo>
                    <a:pt x="503" y="669"/>
                  </a:lnTo>
                  <a:lnTo>
                    <a:pt x="498" y="669"/>
                  </a:lnTo>
                  <a:lnTo>
                    <a:pt x="483" y="659"/>
                  </a:lnTo>
                  <a:lnTo>
                    <a:pt x="478" y="654"/>
                  </a:lnTo>
                  <a:lnTo>
                    <a:pt x="478" y="659"/>
                  </a:lnTo>
                  <a:lnTo>
                    <a:pt x="473" y="654"/>
                  </a:lnTo>
                  <a:lnTo>
                    <a:pt x="467" y="654"/>
                  </a:lnTo>
                  <a:lnTo>
                    <a:pt x="462" y="654"/>
                  </a:lnTo>
                  <a:lnTo>
                    <a:pt x="442" y="654"/>
                  </a:lnTo>
                  <a:lnTo>
                    <a:pt x="442" y="659"/>
                  </a:lnTo>
                  <a:lnTo>
                    <a:pt x="447" y="664"/>
                  </a:lnTo>
                  <a:lnTo>
                    <a:pt x="442" y="669"/>
                  </a:lnTo>
                  <a:lnTo>
                    <a:pt x="447" y="674"/>
                  </a:lnTo>
                  <a:lnTo>
                    <a:pt x="437" y="679"/>
                  </a:lnTo>
                  <a:lnTo>
                    <a:pt x="437" y="695"/>
                  </a:lnTo>
                  <a:lnTo>
                    <a:pt x="442" y="695"/>
                  </a:lnTo>
                  <a:lnTo>
                    <a:pt x="442" y="700"/>
                  </a:lnTo>
                  <a:lnTo>
                    <a:pt x="442" y="695"/>
                  </a:lnTo>
                  <a:lnTo>
                    <a:pt x="447" y="695"/>
                  </a:lnTo>
                  <a:lnTo>
                    <a:pt x="447" y="690"/>
                  </a:lnTo>
                  <a:lnTo>
                    <a:pt x="452" y="690"/>
                  </a:lnTo>
                  <a:lnTo>
                    <a:pt x="457" y="695"/>
                  </a:lnTo>
                  <a:lnTo>
                    <a:pt x="462" y="690"/>
                  </a:lnTo>
                  <a:lnTo>
                    <a:pt x="462" y="695"/>
                  </a:lnTo>
                  <a:lnTo>
                    <a:pt x="462" y="700"/>
                  </a:lnTo>
                  <a:lnTo>
                    <a:pt x="467" y="700"/>
                  </a:lnTo>
                  <a:lnTo>
                    <a:pt x="462" y="705"/>
                  </a:lnTo>
                  <a:lnTo>
                    <a:pt x="462" y="715"/>
                  </a:lnTo>
                  <a:lnTo>
                    <a:pt x="462" y="721"/>
                  </a:lnTo>
                  <a:lnTo>
                    <a:pt x="457" y="726"/>
                  </a:lnTo>
                  <a:lnTo>
                    <a:pt x="447" y="731"/>
                  </a:lnTo>
                  <a:lnTo>
                    <a:pt x="442" y="736"/>
                  </a:lnTo>
                  <a:lnTo>
                    <a:pt x="442" y="741"/>
                  </a:lnTo>
                  <a:lnTo>
                    <a:pt x="442" y="746"/>
                  </a:lnTo>
                  <a:lnTo>
                    <a:pt x="442" y="752"/>
                  </a:lnTo>
                  <a:lnTo>
                    <a:pt x="442" y="757"/>
                  </a:lnTo>
                  <a:lnTo>
                    <a:pt x="442" y="762"/>
                  </a:lnTo>
                  <a:lnTo>
                    <a:pt x="447" y="767"/>
                  </a:lnTo>
                  <a:lnTo>
                    <a:pt x="452" y="772"/>
                  </a:lnTo>
                  <a:lnTo>
                    <a:pt x="457" y="772"/>
                  </a:lnTo>
                  <a:lnTo>
                    <a:pt x="462" y="772"/>
                  </a:lnTo>
                  <a:lnTo>
                    <a:pt x="467" y="772"/>
                  </a:lnTo>
                  <a:lnTo>
                    <a:pt x="473" y="777"/>
                  </a:lnTo>
                  <a:lnTo>
                    <a:pt x="478" y="782"/>
                  </a:lnTo>
                  <a:lnTo>
                    <a:pt x="478" y="777"/>
                  </a:lnTo>
                  <a:lnTo>
                    <a:pt x="483" y="777"/>
                  </a:lnTo>
                  <a:lnTo>
                    <a:pt x="488" y="777"/>
                  </a:lnTo>
                  <a:lnTo>
                    <a:pt x="488" y="782"/>
                  </a:lnTo>
                  <a:lnTo>
                    <a:pt x="493" y="788"/>
                  </a:lnTo>
                  <a:lnTo>
                    <a:pt x="498" y="793"/>
                  </a:lnTo>
                  <a:lnTo>
                    <a:pt x="493" y="793"/>
                  </a:lnTo>
                  <a:lnTo>
                    <a:pt x="503" y="793"/>
                  </a:lnTo>
                  <a:lnTo>
                    <a:pt x="503" y="803"/>
                  </a:lnTo>
                  <a:lnTo>
                    <a:pt x="509" y="808"/>
                  </a:lnTo>
                  <a:lnTo>
                    <a:pt x="514" y="808"/>
                  </a:lnTo>
                  <a:lnTo>
                    <a:pt x="519" y="813"/>
                  </a:lnTo>
                  <a:lnTo>
                    <a:pt x="519" y="818"/>
                  </a:lnTo>
                  <a:lnTo>
                    <a:pt x="519" y="824"/>
                  </a:lnTo>
                  <a:lnTo>
                    <a:pt x="524" y="824"/>
                  </a:lnTo>
                  <a:lnTo>
                    <a:pt x="529" y="829"/>
                  </a:lnTo>
                  <a:lnTo>
                    <a:pt x="534" y="834"/>
                  </a:lnTo>
                  <a:lnTo>
                    <a:pt x="534" y="839"/>
                  </a:lnTo>
                  <a:lnTo>
                    <a:pt x="539" y="834"/>
                  </a:lnTo>
                  <a:lnTo>
                    <a:pt x="550" y="834"/>
                  </a:lnTo>
                  <a:lnTo>
                    <a:pt x="555" y="834"/>
                  </a:lnTo>
                  <a:lnTo>
                    <a:pt x="560" y="834"/>
                  </a:lnTo>
                  <a:lnTo>
                    <a:pt x="570" y="834"/>
                  </a:lnTo>
                  <a:lnTo>
                    <a:pt x="575" y="829"/>
                  </a:lnTo>
                  <a:lnTo>
                    <a:pt x="575" y="834"/>
                  </a:lnTo>
                  <a:lnTo>
                    <a:pt x="581" y="839"/>
                  </a:lnTo>
                  <a:lnTo>
                    <a:pt x="586" y="839"/>
                  </a:lnTo>
                  <a:lnTo>
                    <a:pt x="591" y="839"/>
                  </a:lnTo>
                  <a:lnTo>
                    <a:pt x="591" y="844"/>
                  </a:lnTo>
                  <a:lnTo>
                    <a:pt x="591" y="849"/>
                  </a:lnTo>
                  <a:lnTo>
                    <a:pt x="586" y="854"/>
                  </a:lnTo>
                  <a:lnTo>
                    <a:pt x="591" y="860"/>
                  </a:lnTo>
                  <a:lnTo>
                    <a:pt x="586" y="860"/>
                  </a:lnTo>
                  <a:lnTo>
                    <a:pt x="586" y="865"/>
                  </a:lnTo>
                  <a:lnTo>
                    <a:pt x="586" y="870"/>
                  </a:lnTo>
                  <a:lnTo>
                    <a:pt x="591" y="870"/>
                  </a:lnTo>
                  <a:lnTo>
                    <a:pt x="596" y="870"/>
                  </a:lnTo>
                  <a:lnTo>
                    <a:pt x="601" y="870"/>
                  </a:lnTo>
                  <a:lnTo>
                    <a:pt x="601" y="875"/>
                  </a:lnTo>
                  <a:lnTo>
                    <a:pt x="606" y="875"/>
                  </a:lnTo>
                  <a:lnTo>
                    <a:pt x="611" y="875"/>
                  </a:lnTo>
                  <a:lnTo>
                    <a:pt x="622" y="875"/>
                  </a:lnTo>
                  <a:lnTo>
                    <a:pt x="627" y="875"/>
                  </a:lnTo>
                  <a:lnTo>
                    <a:pt x="632" y="880"/>
                  </a:lnTo>
                  <a:lnTo>
                    <a:pt x="637" y="885"/>
                  </a:lnTo>
                  <a:lnTo>
                    <a:pt x="647" y="885"/>
                  </a:lnTo>
                  <a:lnTo>
                    <a:pt x="658" y="875"/>
                  </a:lnTo>
                  <a:lnTo>
                    <a:pt x="663" y="880"/>
                  </a:lnTo>
                  <a:lnTo>
                    <a:pt x="658" y="885"/>
                  </a:lnTo>
                  <a:lnTo>
                    <a:pt x="658" y="890"/>
                  </a:lnTo>
                  <a:lnTo>
                    <a:pt x="658" y="896"/>
                  </a:lnTo>
                  <a:lnTo>
                    <a:pt x="663" y="901"/>
                  </a:lnTo>
                  <a:lnTo>
                    <a:pt x="668" y="906"/>
                  </a:lnTo>
                  <a:lnTo>
                    <a:pt x="668" y="911"/>
                  </a:lnTo>
                  <a:lnTo>
                    <a:pt x="668" y="916"/>
                  </a:lnTo>
                  <a:lnTo>
                    <a:pt x="668" y="921"/>
                  </a:lnTo>
                  <a:lnTo>
                    <a:pt x="668" y="926"/>
                  </a:lnTo>
                  <a:lnTo>
                    <a:pt x="673" y="937"/>
                  </a:lnTo>
                  <a:lnTo>
                    <a:pt x="668" y="942"/>
                  </a:lnTo>
                  <a:lnTo>
                    <a:pt x="668" y="947"/>
                  </a:lnTo>
                  <a:lnTo>
                    <a:pt x="668" y="952"/>
                  </a:lnTo>
                  <a:lnTo>
                    <a:pt x="663" y="957"/>
                  </a:lnTo>
                  <a:lnTo>
                    <a:pt x="663" y="962"/>
                  </a:lnTo>
                  <a:lnTo>
                    <a:pt x="658" y="962"/>
                  </a:lnTo>
                  <a:lnTo>
                    <a:pt x="652" y="968"/>
                  </a:lnTo>
                  <a:lnTo>
                    <a:pt x="647" y="968"/>
                  </a:lnTo>
                  <a:lnTo>
                    <a:pt x="642" y="968"/>
                  </a:lnTo>
                  <a:lnTo>
                    <a:pt x="647" y="973"/>
                  </a:lnTo>
                  <a:lnTo>
                    <a:pt x="642" y="978"/>
                  </a:lnTo>
                  <a:lnTo>
                    <a:pt x="637" y="978"/>
                  </a:lnTo>
                  <a:lnTo>
                    <a:pt x="637" y="973"/>
                  </a:lnTo>
                  <a:lnTo>
                    <a:pt x="632" y="978"/>
                  </a:lnTo>
                  <a:lnTo>
                    <a:pt x="627" y="978"/>
                  </a:lnTo>
                  <a:lnTo>
                    <a:pt x="611" y="973"/>
                  </a:lnTo>
                  <a:lnTo>
                    <a:pt x="601" y="973"/>
                  </a:lnTo>
                  <a:lnTo>
                    <a:pt x="596" y="973"/>
                  </a:lnTo>
                  <a:lnTo>
                    <a:pt x="596" y="968"/>
                  </a:lnTo>
                  <a:lnTo>
                    <a:pt x="596" y="962"/>
                  </a:lnTo>
                  <a:lnTo>
                    <a:pt x="591" y="952"/>
                  </a:lnTo>
                  <a:lnTo>
                    <a:pt x="586" y="942"/>
                  </a:lnTo>
                  <a:lnTo>
                    <a:pt x="581" y="947"/>
                  </a:lnTo>
                  <a:lnTo>
                    <a:pt x="575" y="947"/>
                  </a:lnTo>
                  <a:lnTo>
                    <a:pt x="570" y="947"/>
                  </a:lnTo>
                  <a:lnTo>
                    <a:pt x="565" y="947"/>
                  </a:lnTo>
                  <a:lnTo>
                    <a:pt x="560" y="947"/>
                  </a:lnTo>
                  <a:lnTo>
                    <a:pt x="555" y="947"/>
                  </a:lnTo>
                  <a:lnTo>
                    <a:pt x="560" y="952"/>
                  </a:lnTo>
                  <a:lnTo>
                    <a:pt x="555" y="957"/>
                  </a:lnTo>
                  <a:lnTo>
                    <a:pt x="550" y="962"/>
                  </a:lnTo>
                  <a:lnTo>
                    <a:pt x="545" y="962"/>
                  </a:lnTo>
                  <a:lnTo>
                    <a:pt x="545" y="968"/>
                  </a:lnTo>
                  <a:lnTo>
                    <a:pt x="539" y="968"/>
                  </a:lnTo>
                  <a:lnTo>
                    <a:pt x="539" y="973"/>
                  </a:lnTo>
                  <a:lnTo>
                    <a:pt x="534" y="973"/>
                  </a:lnTo>
                  <a:lnTo>
                    <a:pt x="529" y="973"/>
                  </a:lnTo>
                  <a:lnTo>
                    <a:pt x="529" y="968"/>
                  </a:lnTo>
                  <a:lnTo>
                    <a:pt x="519" y="973"/>
                  </a:lnTo>
                  <a:lnTo>
                    <a:pt x="519" y="968"/>
                  </a:lnTo>
                  <a:lnTo>
                    <a:pt x="514" y="968"/>
                  </a:lnTo>
                  <a:lnTo>
                    <a:pt x="509" y="973"/>
                  </a:lnTo>
                  <a:lnTo>
                    <a:pt x="509" y="968"/>
                  </a:lnTo>
                  <a:lnTo>
                    <a:pt x="503" y="968"/>
                  </a:lnTo>
                  <a:lnTo>
                    <a:pt x="498" y="968"/>
                  </a:lnTo>
                  <a:lnTo>
                    <a:pt x="498" y="962"/>
                  </a:lnTo>
                  <a:lnTo>
                    <a:pt x="493" y="962"/>
                  </a:lnTo>
                  <a:lnTo>
                    <a:pt x="498" y="962"/>
                  </a:lnTo>
                  <a:lnTo>
                    <a:pt x="498" y="952"/>
                  </a:lnTo>
                  <a:lnTo>
                    <a:pt x="488" y="947"/>
                  </a:lnTo>
                  <a:lnTo>
                    <a:pt x="483" y="947"/>
                  </a:lnTo>
                  <a:lnTo>
                    <a:pt x="473" y="947"/>
                  </a:lnTo>
                  <a:lnTo>
                    <a:pt x="467" y="947"/>
                  </a:lnTo>
                  <a:lnTo>
                    <a:pt x="462" y="952"/>
                  </a:lnTo>
                  <a:lnTo>
                    <a:pt x="462" y="957"/>
                  </a:lnTo>
                  <a:lnTo>
                    <a:pt x="467" y="962"/>
                  </a:lnTo>
                  <a:lnTo>
                    <a:pt x="467" y="968"/>
                  </a:lnTo>
                  <a:lnTo>
                    <a:pt x="462" y="968"/>
                  </a:lnTo>
                  <a:lnTo>
                    <a:pt x="462" y="973"/>
                  </a:lnTo>
                  <a:lnTo>
                    <a:pt x="467" y="978"/>
                  </a:lnTo>
                  <a:lnTo>
                    <a:pt x="462" y="983"/>
                  </a:lnTo>
                  <a:lnTo>
                    <a:pt x="462" y="998"/>
                  </a:lnTo>
                  <a:lnTo>
                    <a:pt x="467" y="998"/>
                  </a:lnTo>
                  <a:lnTo>
                    <a:pt x="467" y="1004"/>
                  </a:lnTo>
                  <a:lnTo>
                    <a:pt x="467" y="1009"/>
                  </a:lnTo>
                  <a:lnTo>
                    <a:pt x="467" y="1019"/>
                  </a:lnTo>
                  <a:lnTo>
                    <a:pt x="473" y="1045"/>
                  </a:lnTo>
                  <a:lnTo>
                    <a:pt x="473" y="1050"/>
                  </a:lnTo>
                  <a:lnTo>
                    <a:pt x="467" y="1050"/>
                  </a:lnTo>
                  <a:lnTo>
                    <a:pt x="462" y="1055"/>
                  </a:lnTo>
                  <a:lnTo>
                    <a:pt x="462" y="1060"/>
                  </a:lnTo>
                  <a:lnTo>
                    <a:pt x="457" y="1065"/>
                  </a:lnTo>
                  <a:lnTo>
                    <a:pt x="447" y="1065"/>
                  </a:lnTo>
                  <a:lnTo>
                    <a:pt x="447" y="1060"/>
                  </a:lnTo>
                  <a:lnTo>
                    <a:pt x="442" y="1055"/>
                  </a:lnTo>
                  <a:lnTo>
                    <a:pt x="437" y="1055"/>
                  </a:lnTo>
                  <a:lnTo>
                    <a:pt x="426" y="1050"/>
                  </a:lnTo>
                  <a:lnTo>
                    <a:pt x="426" y="1055"/>
                  </a:lnTo>
                  <a:lnTo>
                    <a:pt x="421" y="1050"/>
                  </a:lnTo>
                  <a:lnTo>
                    <a:pt x="416" y="1050"/>
                  </a:lnTo>
                  <a:lnTo>
                    <a:pt x="411" y="1050"/>
                  </a:lnTo>
                  <a:lnTo>
                    <a:pt x="401" y="1034"/>
                  </a:lnTo>
                  <a:lnTo>
                    <a:pt x="401" y="1029"/>
                  </a:lnTo>
                  <a:lnTo>
                    <a:pt x="396" y="1024"/>
                  </a:lnTo>
                  <a:lnTo>
                    <a:pt x="396" y="1019"/>
                  </a:lnTo>
                  <a:lnTo>
                    <a:pt x="396" y="1014"/>
                  </a:lnTo>
                  <a:lnTo>
                    <a:pt x="390" y="1014"/>
                  </a:lnTo>
                  <a:lnTo>
                    <a:pt x="385" y="1019"/>
                  </a:lnTo>
                  <a:lnTo>
                    <a:pt x="375" y="1019"/>
                  </a:lnTo>
                  <a:lnTo>
                    <a:pt x="375" y="1024"/>
                  </a:lnTo>
                  <a:lnTo>
                    <a:pt x="370" y="1024"/>
                  </a:lnTo>
                  <a:lnTo>
                    <a:pt x="365" y="1024"/>
                  </a:lnTo>
                  <a:lnTo>
                    <a:pt x="360" y="1024"/>
                  </a:lnTo>
                  <a:lnTo>
                    <a:pt x="360" y="1019"/>
                  </a:lnTo>
                  <a:lnTo>
                    <a:pt x="349" y="1019"/>
                  </a:lnTo>
                  <a:lnTo>
                    <a:pt x="354" y="1014"/>
                  </a:lnTo>
                  <a:lnTo>
                    <a:pt x="360" y="1009"/>
                  </a:lnTo>
                  <a:lnTo>
                    <a:pt x="354" y="1009"/>
                  </a:lnTo>
                  <a:lnTo>
                    <a:pt x="354" y="1004"/>
                  </a:lnTo>
                  <a:lnTo>
                    <a:pt x="354" y="998"/>
                  </a:lnTo>
                  <a:lnTo>
                    <a:pt x="329" y="1009"/>
                  </a:lnTo>
                  <a:lnTo>
                    <a:pt x="324" y="1014"/>
                  </a:lnTo>
                  <a:lnTo>
                    <a:pt x="318" y="1014"/>
                  </a:lnTo>
                  <a:lnTo>
                    <a:pt x="313" y="1019"/>
                  </a:lnTo>
                  <a:lnTo>
                    <a:pt x="308" y="1019"/>
                  </a:lnTo>
                  <a:lnTo>
                    <a:pt x="298" y="1019"/>
                  </a:lnTo>
                  <a:lnTo>
                    <a:pt x="283" y="1019"/>
                  </a:lnTo>
                  <a:lnTo>
                    <a:pt x="272" y="1019"/>
                  </a:lnTo>
                  <a:lnTo>
                    <a:pt x="272" y="1009"/>
                  </a:lnTo>
                  <a:lnTo>
                    <a:pt x="262" y="998"/>
                  </a:lnTo>
                  <a:lnTo>
                    <a:pt x="267" y="993"/>
                  </a:lnTo>
                  <a:lnTo>
                    <a:pt x="257" y="973"/>
                  </a:lnTo>
                  <a:lnTo>
                    <a:pt x="257" y="968"/>
                  </a:lnTo>
                  <a:lnTo>
                    <a:pt x="247" y="962"/>
                  </a:lnTo>
                  <a:lnTo>
                    <a:pt x="257" y="962"/>
                  </a:lnTo>
                  <a:lnTo>
                    <a:pt x="262" y="962"/>
                  </a:lnTo>
                  <a:lnTo>
                    <a:pt x="267" y="957"/>
                  </a:lnTo>
                  <a:lnTo>
                    <a:pt x="272" y="952"/>
                  </a:lnTo>
                  <a:lnTo>
                    <a:pt x="272" y="947"/>
                  </a:lnTo>
                  <a:lnTo>
                    <a:pt x="267" y="947"/>
                  </a:lnTo>
                  <a:lnTo>
                    <a:pt x="262" y="942"/>
                  </a:lnTo>
                  <a:lnTo>
                    <a:pt x="262" y="937"/>
                  </a:lnTo>
                  <a:lnTo>
                    <a:pt x="262" y="932"/>
                  </a:lnTo>
                  <a:lnTo>
                    <a:pt x="262" y="926"/>
                  </a:lnTo>
                  <a:lnTo>
                    <a:pt x="257" y="921"/>
                  </a:lnTo>
                  <a:lnTo>
                    <a:pt x="252" y="921"/>
                  </a:lnTo>
                  <a:lnTo>
                    <a:pt x="252" y="916"/>
                  </a:lnTo>
                  <a:lnTo>
                    <a:pt x="252" y="911"/>
                  </a:lnTo>
                  <a:lnTo>
                    <a:pt x="252" y="906"/>
                  </a:lnTo>
                  <a:lnTo>
                    <a:pt x="257" y="906"/>
                  </a:lnTo>
                  <a:lnTo>
                    <a:pt x="257" y="896"/>
                  </a:lnTo>
                  <a:lnTo>
                    <a:pt x="262" y="896"/>
                  </a:lnTo>
                  <a:lnTo>
                    <a:pt x="267" y="896"/>
                  </a:lnTo>
                  <a:lnTo>
                    <a:pt x="262" y="890"/>
                  </a:lnTo>
                  <a:lnTo>
                    <a:pt x="262" y="896"/>
                  </a:lnTo>
                  <a:lnTo>
                    <a:pt x="247" y="901"/>
                  </a:lnTo>
                  <a:lnTo>
                    <a:pt x="241" y="901"/>
                  </a:lnTo>
                  <a:lnTo>
                    <a:pt x="236" y="896"/>
                  </a:lnTo>
                  <a:lnTo>
                    <a:pt x="236" y="890"/>
                  </a:lnTo>
                  <a:lnTo>
                    <a:pt x="241" y="890"/>
                  </a:lnTo>
                  <a:lnTo>
                    <a:pt x="241" y="885"/>
                  </a:lnTo>
                  <a:lnTo>
                    <a:pt x="241" y="880"/>
                  </a:lnTo>
                  <a:lnTo>
                    <a:pt x="241" y="875"/>
                  </a:lnTo>
                  <a:lnTo>
                    <a:pt x="247" y="875"/>
                  </a:lnTo>
                  <a:lnTo>
                    <a:pt x="252" y="870"/>
                  </a:lnTo>
                  <a:lnTo>
                    <a:pt x="252" y="865"/>
                  </a:lnTo>
                  <a:lnTo>
                    <a:pt x="252" y="860"/>
                  </a:lnTo>
                  <a:lnTo>
                    <a:pt x="247" y="865"/>
                  </a:lnTo>
                  <a:lnTo>
                    <a:pt x="247" y="854"/>
                  </a:lnTo>
                  <a:lnTo>
                    <a:pt x="247" y="849"/>
                  </a:lnTo>
                  <a:lnTo>
                    <a:pt x="257" y="844"/>
                  </a:lnTo>
                  <a:lnTo>
                    <a:pt x="262" y="839"/>
                  </a:lnTo>
                  <a:lnTo>
                    <a:pt x="257" y="829"/>
                  </a:lnTo>
                  <a:lnTo>
                    <a:pt x="252" y="824"/>
                  </a:lnTo>
                  <a:lnTo>
                    <a:pt x="247" y="813"/>
                  </a:lnTo>
                  <a:lnTo>
                    <a:pt x="247" y="803"/>
                  </a:lnTo>
                  <a:lnTo>
                    <a:pt x="241" y="803"/>
                  </a:lnTo>
                  <a:lnTo>
                    <a:pt x="236" y="803"/>
                  </a:lnTo>
                  <a:lnTo>
                    <a:pt x="236" y="793"/>
                  </a:lnTo>
                  <a:lnTo>
                    <a:pt x="241" y="788"/>
                  </a:lnTo>
                  <a:lnTo>
                    <a:pt x="241" y="782"/>
                  </a:lnTo>
                  <a:lnTo>
                    <a:pt x="241" y="777"/>
                  </a:lnTo>
                  <a:lnTo>
                    <a:pt x="236" y="777"/>
                  </a:lnTo>
                  <a:lnTo>
                    <a:pt x="241" y="772"/>
                  </a:lnTo>
                  <a:lnTo>
                    <a:pt x="241" y="767"/>
                  </a:lnTo>
                  <a:lnTo>
                    <a:pt x="241" y="762"/>
                  </a:lnTo>
                  <a:lnTo>
                    <a:pt x="247" y="757"/>
                  </a:lnTo>
                  <a:lnTo>
                    <a:pt x="252" y="741"/>
                  </a:lnTo>
                  <a:lnTo>
                    <a:pt x="252" y="736"/>
                  </a:lnTo>
                  <a:lnTo>
                    <a:pt x="252" y="731"/>
                  </a:lnTo>
                  <a:lnTo>
                    <a:pt x="252" y="736"/>
                  </a:lnTo>
                  <a:lnTo>
                    <a:pt x="247" y="736"/>
                  </a:lnTo>
                  <a:lnTo>
                    <a:pt x="241" y="736"/>
                  </a:lnTo>
                  <a:lnTo>
                    <a:pt x="236" y="736"/>
                  </a:lnTo>
                  <a:lnTo>
                    <a:pt x="231" y="731"/>
                  </a:lnTo>
                  <a:lnTo>
                    <a:pt x="221" y="736"/>
                  </a:lnTo>
                  <a:lnTo>
                    <a:pt x="221" y="731"/>
                  </a:lnTo>
                  <a:lnTo>
                    <a:pt x="216" y="731"/>
                  </a:lnTo>
                  <a:lnTo>
                    <a:pt x="216" y="726"/>
                  </a:lnTo>
                  <a:lnTo>
                    <a:pt x="211" y="731"/>
                  </a:lnTo>
                  <a:lnTo>
                    <a:pt x="211" y="726"/>
                  </a:lnTo>
                  <a:lnTo>
                    <a:pt x="205" y="726"/>
                  </a:lnTo>
                  <a:lnTo>
                    <a:pt x="200" y="726"/>
                  </a:lnTo>
                  <a:lnTo>
                    <a:pt x="195" y="721"/>
                  </a:lnTo>
                  <a:lnTo>
                    <a:pt x="190" y="721"/>
                  </a:lnTo>
                  <a:lnTo>
                    <a:pt x="190" y="726"/>
                  </a:lnTo>
                  <a:lnTo>
                    <a:pt x="185" y="726"/>
                  </a:lnTo>
                  <a:lnTo>
                    <a:pt x="175" y="715"/>
                  </a:lnTo>
                  <a:lnTo>
                    <a:pt x="169" y="710"/>
                  </a:lnTo>
                  <a:lnTo>
                    <a:pt x="169" y="705"/>
                  </a:lnTo>
                  <a:lnTo>
                    <a:pt x="169" y="700"/>
                  </a:lnTo>
                  <a:lnTo>
                    <a:pt x="169" y="695"/>
                  </a:lnTo>
                  <a:lnTo>
                    <a:pt x="169" y="690"/>
                  </a:lnTo>
                  <a:lnTo>
                    <a:pt x="175" y="679"/>
                  </a:lnTo>
                  <a:lnTo>
                    <a:pt x="175" y="674"/>
                  </a:lnTo>
                  <a:lnTo>
                    <a:pt x="169" y="669"/>
                  </a:lnTo>
                  <a:lnTo>
                    <a:pt x="159" y="654"/>
                  </a:lnTo>
                  <a:lnTo>
                    <a:pt x="154" y="659"/>
                  </a:lnTo>
                  <a:lnTo>
                    <a:pt x="144" y="659"/>
                  </a:lnTo>
                  <a:lnTo>
                    <a:pt x="144" y="654"/>
                  </a:lnTo>
                  <a:lnTo>
                    <a:pt x="139" y="649"/>
                  </a:lnTo>
                  <a:lnTo>
                    <a:pt x="139" y="654"/>
                  </a:lnTo>
                  <a:lnTo>
                    <a:pt x="133" y="654"/>
                  </a:lnTo>
                  <a:lnTo>
                    <a:pt x="133" y="659"/>
                  </a:lnTo>
                  <a:lnTo>
                    <a:pt x="133" y="664"/>
                  </a:lnTo>
                  <a:lnTo>
                    <a:pt x="128" y="664"/>
                  </a:lnTo>
                  <a:lnTo>
                    <a:pt x="128" y="669"/>
                  </a:lnTo>
                  <a:lnTo>
                    <a:pt x="128" y="674"/>
                  </a:lnTo>
                  <a:lnTo>
                    <a:pt x="123" y="674"/>
                  </a:lnTo>
                  <a:lnTo>
                    <a:pt x="123" y="679"/>
                  </a:lnTo>
                  <a:lnTo>
                    <a:pt x="118" y="679"/>
                  </a:lnTo>
                  <a:lnTo>
                    <a:pt x="113" y="685"/>
                  </a:lnTo>
                  <a:lnTo>
                    <a:pt x="113" y="695"/>
                  </a:lnTo>
                  <a:lnTo>
                    <a:pt x="108" y="695"/>
                  </a:lnTo>
                  <a:lnTo>
                    <a:pt x="108" y="690"/>
                  </a:lnTo>
                  <a:lnTo>
                    <a:pt x="108" y="685"/>
                  </a:lnTo>
                  <a:lnTo>
                    <a:pt x="108" y="679"/>
                  </a:lnTo>
                  <a:lnTo>
                    <a:pt x="108" y="664"/>
                  </a:lnTo>
                  <a:lnTo>
                    <a:pt x="98" y="669"/>
                  </a:lnTo>
                  <a:lnTo>
                    <a:pt x="98" y="674"/>
                  </a:lnTo>
                  <a:lnTo>
                    <a:pt x="92" y="679"/>
                  </a:lnTo>
                  <a:lnTo>
                    <a:pt x="98" y="679"/>
                  </a:lnTo>
                  <a:lnTo>
                    <a:pt x="92" y="685"/>
                  </a:lnTo>
                  <a:lnTo>
                    <a:pt x="87" y="679"/>
                  </a:lnTo>
                  <a:lnTo>
                    <a:pt x="87" y="674"/>
                  </a:lnTo>
                  <a:lnTo>
                    <a:pt x="82" y="679"/>
                  </a:lnTo>
                  <a:lnTo>
                    <a:pt x="82" y="674"/>
                  </a:lnTo>
                  <a:lnTo>
                    <a:pt x="77" y="674"/>
                  </a:lnTo>
                  <a:lnTo>
                    <a:pt x="72" y="674"/>
                  </a:lnTo>
                  <a:lnTo>
                    <a:pt x="72" y="679"/>
                  </a:lnTo>
                  <a:lnTo>
                    <a:pt x="72" y="674"/>
                  </a:lnTo>
                  <a:lnTo>
                    <a:pt x="72" y="669"/>
                  </a:lnTo>
                  <a:lnTo>
                    <a:pt x="67" y="669"/>
                  </a:lnTo>
                  <a:lnTo>
                    <a:pt x="67" y="664"/>
                  </a:lnTo>
                  <a:lnTo>
                    <a:pt x="67" y="659"/>
                  </a:lnTo>
                  <a:lnTo>
                    <a:pt x="62" y="659"/>
                  </a:lnTo>
                  <a:lnTo>
                    <a:pt x="67" y="659"/>
                  </a:lnTo>
                  <a:lnTo>
                    <a:pt x="72" y="659"/>
                  </a:lnTo>
                  <a:lnTo>
                    <a:pt x="72" y="654"/>
                  </a:lnTo>
                  <a:lnTo>
                    <a:pt x="77" y="654"/>
                  </a:lnTo>
                  <a:lnTo>
                    <a:pt x="77" y="649"/>
                  </a:lnTo>
                  <a:lnTo>
                    <a:pt x="77" y="643"/>
                  </a:lnTo>
                  <a:lnTo>
                    <a:pt x="67" y="643"/>
                  </a:lnTo>
                  <a:lnTo>
                    <a:pt x="67" y="628"/>
                  </a:lnTo>
                  <a:lnTo>
                    <a:pt x="72" y="628"/>
                  </a:lnTo>
                  <a:lnTo>
                    <a:pt x="62" y="628"/>
                  </a:lnTo>
                  <a:lnTo>
                    <a:pt x="56" y="628"/>
                  </a:lnTo>
                  <a:lnTo>
                    <a:pt x="51" y="633"/>
                  </a:lnTo>
                  <a:lnTo>
                    <a:pt x="46" y="633"/>
                  </a:lnTo>
                  <a:lnTo>
                    <a:pt x="41" y="633"/>
                  </a:lnTo>
                  <a:lnTo>
                    <a:pt x="41" y="628"/>
                  </a:lnTo>
                  <a:lnTo>
                    <a:pt x="36" y="633"/>
                  </a:lnTo>
                  <a:lnTo>
                    <a:pt x="36" y="623"/>
                  </a:lnTo>
                  <a:lnTo>
                    <a:pt x="31" y="623"/>
                  </a:lnTo>
                  <a:lnTo>
                    <a:pt x="26" y="623"/>
                  </a:lnTo>
                  <a:lnTo>
                    <a:pt x="20" y="618"/>
                  </a:lnTo>
                  <a:lnTo>
                    <a:pt x="20" y="613"/>
                  </a:lnTo>
                  <a:lnTo>
                    <a:pt x="15" y="613"/>
                  </a:lnTo>
                  <a:lnTo>
                    <a:pt x="20" y="607"/>
                  </a:lnTo>
                  <a:lnTo>
                    <a:pt x="15" y="607"/>
                  </a:lnTo>
                  <a:lnTo>
                    <a:pt x="15" y="602"/>
                  </a:lnTo>
                  <a:lnTo>
                    <a:pt x="15" y="592"/>
                  </a:lnTo>
                  <a:lnTo>
                    <a:pt x="10" y="587"/>
                  </a:lnTo>
                  <a:lnTo>
                    <a:pt x="10" y="582"/>
                  </a:lnTo>
                  <a:lnTo>
                    <a:pt x="5" y="582"/>
                  </a:lnTo>
                  <a:lnTo>
                    <a:pt x="5" y="577"/>
                  </a:lnTo>
                  <a:lnTo>
                    <a:pt x="10" y="571"/>
                  </a:lnTo>
                  <a:lnTo>
                    <a:pt x="5" y="566"/>
                  </a:lnTo>
                  <a:lnTo>
                    <a:pt x="10" y="561"/>
                  </a:lnTo>
                  <a:lnTo>
                    <a:pt x="5" y="556"/>
                  </a:lnTo>
                  <a:lnTo>
                    <a:pt x="5" y="561"/>
                  </a:lnTo>
                  <a:lnTo>
                    <a:pt x="0" y="556"/>
                  </a:lnTo>
                  <a:lnTo>
                    <a:pt x="10" y="556"/>
                  </a:lnTo>
                  <a:lnTo>
                    <a:pt x="15" y="556"/>
                  </a:lnTo>
                  <a:lnTo>
                    <a:pt x="20" y="556"/>
                  </a:lnTo>
                  <a:lnTo>
                    <a:pt x="20" y="551"/>
                  </a:lnTo>
                  <a:lnTo>
                    <a:pt x="20" y="546"/>
                  </a:lnTo>
                  <a:lnTo>
                    <a:pt x="26" y="541"/>
                  </a:lnTo>
                  <a:lnTo>
                    <a:pt x="36" y="541"/>
                  </a:lnTo>
                  <a:lnTo>
                    <a:pt x="36" y="525"/>
                  </a:lnTo>
                  <a:lnTo>
                    <a:pt x="51" y="520"/>
                  </a:lnTo>
                  <a:lnTo>
                    <a:pt x="56" y="515"/>
                  </a:lnTo>
                  <a:lnTo>
                    <a:pt x="51" y="515"/>
                  </a:lnTo>
                  <a:lnTo>
                    <a:pt x="56" y="505"/>
                  </a:lnTo>
                  <a:lnTo>
                    <a:pt x="51" y="505"/>
                  </a:lnTo>
                  <a:lnTo>
                    <a:pt x="51" y="499"/>
                  </a:lnTo>
                  <a:lnTo>
                    <a:pt x="51" y="494"/>
                  </a:lnTo>
                  <a:lnTo>
                    <a:pt x="51" y="489"/>
                  </a:lnTo>
                  <a:lnTo>
                    <a:pt x="56" y="489"/>
                  </a:lnTo>
                  <a:lnTo>
                    <a:pt x="56" y="484"/>
                  </a:lnTo>
                  <a:lnTo>
                    <a:pt x="46" y="484"/>
                  </a:lnTo>
                  <a:lnTo>
                    <a:pt x="46" y="479"/>
                  </a:lnTo>
                  <a:lnTo>
                    <a:pt x="46" y="474"/>
                  </a:lnTo>
                  <a:lnTo>
                    <a:pt x="51" y="469"/>
                  </a:lnTo>
                  <a:lnTo>
                    <a:pt x="56" y="463"/>
                  </a:lnTo>
                  <a:lnTo>
                    <a:pt x="56" y="458"/>
                  </a:lnTo>
                  <a:lnTo>
                    <a:pt x="56" y="453"/>
                  </a:lnTo>
                  <a:lnTo>
                    <a:pt x="62" y="448"/>
                  </a:lnTo>
                  <a:lnTo>
                    <a:pt x="62" y="443"/>
                  </a:lnTo>
                  <a:lnTo>
                    <a:pt x="62" y="438"/>
                  </a:lnTo>
                  <a:lnTo>
                    <a:pt x="67" y="433"/>
                  </a:lnTo>
                  <a:lnTo>
                    <a:pt x="72" y="433"/>
                  </a:lnTo>
                  <a:lnTo>
                    <a:pt x="77" y="433"/>
                  </a:lnTo>
                  <a:lnTo>
                    <a:pt x="87" y="438"/>
                  </a:lnTo>
                  <a:lnTo>
                    <a:pt x="87" y="433"/>
                  </a:lnTo>
                  <a:lnTo>
                    <a:pt x="87" y="427"/>
                  </a:lnTo>
                  <a:lnTo>
                    <a:pt x="98" y="422"/>
                  </a:lnTo>
                  <a:lnTo>
                    <a:pt x="103" y="427"/>
                  </a:lnTo>
                  <a:lnTo>
                    <a:pt x="103" y="433"/>
                  </a:lnTo>
                  <a:lnTo>
                    <a:pt x="103" y="438"/>
                  </a:lnTo>
                  <a:lnTo>
                    <a:pt x="98" y="443"/>
                  </a:lnTo>
                  <a:lnTo>
                    <a:pt x="103" y="448"/>
                  </a:lnTo>
                  <a:lnTo>
                    <a:pt x="108" y="453"/>
                  </a:lnTo>
                  <a:lnTo>
                    <a:pt x="113" y="453"/>
                  </a:lnTo>
                  <a:lnTo>
                    <a:pt x="118" y="453"/>
                  </a:lnTo>
                  <a:lnTo>
                    <a:pt x="123" y="458"/>
                  </a:lnTo>
                  <a:lnTo>
                    <a:pt x="128" y="469"/>
                  </a:lnTo>
                  <a:lnTo>
                    <a:pt x="133" y="469"/>
                  </a:lnTo>
                  <a:lnTo>
                    <a:pt x="169" y="469"/>
                  </a:lnTo>
                  <a:lnTo>
                    <a:pt x="180" y="463"/>
                  </a:lnTo>
                  <a:lnTo>
                    <a:pt x="185" y="463"/>
                  </a:lnTo>
                  <a:lnTo>
                    <a:pt x="190" y="458"/>
                  </a:lnTo>
                  <a:lnTo>
                    <a:pt x="195" y="463"/>
                  </a:lnTo>
                  <a:lnTo>
                    <a:pt x="205" y="469"/>
                  </a:lnTo>
                  <a:lnTo>
                    <a:pt x="211" y="463"/>
                  </a:lnTo>
                  <a:lnTo>
                    <a:pt x="205" y="463"/>
                  </a:lnTo>
                  <a:lnTo>
                    <a:pt x="211" y="458"/>
                  </a:lnTo>
                  <a:lnTo>
                    <a:pt x="221" y="453"/>
                  </a:lnTo>
                  <a:lnTo>
                    <a:pt x="226" y="448"/>
                  </a:lnTo>
                  <a:lnTo>
                    <a:pt x="221" y="443"/>
                  </a:lnTo>
                  <a:lnTo>
                    <a:pt x="221" y="438"/>
                  </a:lnTo>
                  <a:lnTo>
                    <a:pt x="216" y="443"/>
                  </a:lnTo>
                  <a:lnTo>
                    <a:pt x="216" y="438"/>
                  </a:lnTo>
                  <a:lnTo>
                    <a:pt x="216" y="433"/>
                  </a:lnTo>
                  <a:lnTo>
                    <a:pt x="221" y="427"/>
                  </a:lnTo>
                  <a:lnTo>
                    <a:pt x="211" y="427"/>
                  </a:lnTo>
                  <a:lnTo>
                    <a:pt x="211" y="422"/>
                  </a:lnTo>
                  <a:lnTo>
                    <a:pt x="205" y="417"/>
                  </a:lnTo>
                  <a:lnTo>
                    <a:pt x="200" y="412"/>
                  </a:lnTo>
                  <a:lnTo>
                    <a:pt x="205" y="412"/>
                  </a:lnTo>
                  <a:lnTo>
                    <a:pt x="205" y="407"/>
                  </a:lnTo>
                  <a:lnTo>
                    <a:pt x="200" y="407"/>
                  </a:lnTo>
                  <a:lnTo>
                    <a:pt x="205" y="402"/>
                  </a:lnTo>
                  <a:lnTo>
                    <a:pt x="200" y="402"/>
                  </a:lnTo>
                  <a:lnTo>
                    <a:pt x="200" y="397"/>
                  </a:lnTo>
                  <a:lnTo>
                    <a:pt x="200" y="391"/>
                  </a:lnTo>
                  <a:lnTo>
                    <a:pt x="195" y="386"/>
                  </a:lnTo>
                  <a:lnTo>
                    <a:pt x="195" y="381"/>
                  </a:lnTo>
                  <a:lnTo>
                    <a:pt x="200" y="381"/>
                  </a:lnTo>
                  <a:lnTo>
                    <a:pt x="195" y="376"/>
                  </a:lnTo>
                  <a:lnTo>
                    <a:pt x="200" y="371"/>
                  </a:lnTo>
                  <a:lnTo>
                    <a:pt x="200" y="366"/>
                  </a:lnTo>
                  <a:lnTo>
                    <a:pt x="195" y="371"/>
                  </a:lnTo>
                  <a:lnTo>
                    <a:pt x="195" y="366"/>
                  </a:lnTo>
                  <a:lnTo>
                    <a:pt x="190" y="360"/>
                  </a:lnTo>
                  <a:lnTo>
                    <a:pt x="190" y="355"/>
                  </a:lnTo>
                  <a:lnTo>
                    <a:pt x="185" y="355"/>
                  </a:lnTo>
                  <a:lnTo>
                    <a:pt x="180" y="350"/>
                  </a:lnTo>
                  <a:lnTo>
                    <a:pt x="180" y="340"/>
                  </a:lnTo>
                  <a:lnTo>
                    <a:pt x="175" y="330"/>
                  </a:lnTo>
                  <a:lnTo>
                    <a:pt x="169" y="314"/>
                  </a:lnTo>
                  <a:lnTo>
                    <a:pt x="164" y="314"/>
                  </a:lnTo>
                  <a:lnTo>
                    <a:pt x="169" y="309"/>
                  </a:lnTo>
                  <a:lnTo>
                    <a:pt x="175" y="309"/>
                  </a:lnTo>
                  <a:lnTo>
                    <a:pt x="180" y="304"/>
                  </a:lnTo>
                  <a:lnTo>
                    <a:pt x="185" y="304"/>
                  </a:lnTo>
                  <a:lnTo>
                    <a:pt x="190" y="299"/>
                  </a:lnTo>
                  <a:lnTo>
                    <a:pt x="190" y="294"/>
                  </a:lnTo>
                  <a:lnTo>
                    <a:pt x="195" y="288"/>
                  </a:lnTo>
                  <a:lnTo>
                    <a:pt x="195" y="283"/>
                  </a:lnTo>
                  <a:lnTo>
                    <a:pt x="200" y="278"/>
                  </a:lnTo>
                  <a:lnTo>
                    <a:pt x="195" y="273"/>
                  </a:lnTo>
                  <a:lnTo>
                    <a:pt x="195" y="263"/>
                  </a:lnTo>
                  <a:lnTo>
                    <a:pt x="200" y="268"/>
                  </a:lnTo>
                  <a:lnTo>
                    <a:pt x="205" y="268"/>
                  </a:lnTo>
                  <a:lnTo>
                    <a:pt x="211" y="263"/>
                  </a:lnTo>
                  <a:lnTo>
                    <a:pt x="216" y="258"/>
                  </a:lnTo>
                  <a:lnTo>
                    <a:pt x="211" y="258"/>
                  </a:lnTo>
                  <a:lnTo>
                    <a:pt x="211" y="252"/>
                  </a:lnTo>
                  <a:lnTo>
                    <a:pt x="205" y="247"/>
                  </a:lnTo>
                  <a:lnTo>
                    <a:pt x="211" y="237"/>
                  </a:lnTo>
                  <a:lnTo>
                    <a:pt x="216" y="237"/>
                  </a:lnTo>
                  <a:lnTo>
                    <a:pt x="216" y="232"/>
                  </a:lnTo>
                  <a:lnTo>
                    <a:pt x="216" y="227"/>
                  </a:lnTo>
                  <a:lnTo>
                    <a:pt x="216" y="216"/>
                  </a:lnTo>
                  <a:lnTo>
                    <a:pt x="211" y="216"/>
                  </a:lnTo>
                  <a:lnTo>
                    <a:pt x="216" y="206"/>
                  </a:lnTo>
                  <a:lnTo>
                    <a:pt x="205" y="206"/>
                  </a:lnTo>
                  <a:lnTo>
                    <a:pt x="205" y="201"/>
                  </a:lnTo>
                  <a:lnTo>
                    <a:pt x="195" y="201"/>
                  </a:lnTo>
                  <a:lnTo>
                    <a:pt x="195" y="206"/>
                  </a:lnTo>
                  <a:lnTo>
                    <a:pt x="200" y="206"/>
                  </a:lnTo>
                  <a:lnTo>
                    <a:pt x="200" y="211"/>
                  </a:lnTo>
                  <a:lnTo>
                    <a:pt x="190" y="211"/>
                  </a:lnTo>
                  <a:lnTo>
                    <a:pt x="190" y="196"/>
                  </a:lnTo>
                  <a:lnTo>
                    <a:pt x="190" y="191"/>
                  </a:lnTo>
                  <a:lnTo>
                    <a:pt x="180" y="186"/>
                  </a:lnTo>
                  <a:lnTo>
                    <a:pt x="175" y="186"/>
                  </a:lnTo>
                  <a:lnTo>
                    <a:pt x="164" y="186"/>
                  </a:lnTo>
                  <a:lnTo>
                    <a:pt x="159" y="191"/>
                  </a:lnTo>
                  <a:lnTo>
                    <a:pt x="159" y="186"/>
                  </a:lnTo>
                  <a:lnTo>
                    <a:pt x="154" y="186"/>
                  </a:lnTo>
                  <a:lnTo>
                    <a:pt x="149" y="186"/>
                  </a:lnTo>
                  <a:lnTo>
                    <a:pt x="154" y="180"/>
                  </a:lnTo>
                  <a:lnTo>
                    <a:pt x="149" y="175"/>
                  </a:lnTo>
                  <a:lnTo>
                    <a:pt x="144" y="175"/>
                  </a:lnTo>
                  <a:lnTo>
                    <a:pt x="144" y="170"/>
                  </a:lnTo>
                  <a:lnTo>
                    <a:pt x="133" y="170"/>
                  </a:lnTo>
                  <a:lnTo>
                    <a:pt x="123" y="170"/>
                  </a:lnTo>
                  <a:lnTo>
                    <a:pt x="128" y="160"/>
                  </a:lnTo>
                  <a:lnTo>
                    <a:pt x="133" y="160"/>
                  </a:lnTo>
                  <a:lnTo>
                    <a:pt x="144" y="144"/>
                  </a:lnTo>
                  <a:lnTo>
                    <a:pt x="164" y="134"/>
                  </a:lnTo>
                  <a:lnTo>
                    <a:pt x="159" y="129"/>
                  </a:lnTo>
                  <a:lnTo>
                    <a:pt x="164" y="124"/>
                  </a:lnTo>
                  <a:lnTo>
                    <a:pt x="159" y="124"/>
                  </a:lnTo>
                  <a:lnTo>
                    <a:pt x="164" y="119"/>
                  </a:lnTo>
                  <a:lnTo>
                    <a:pt x="159" y="114"/>
                  </a:lnTo>
                  <a:lnTo>
                    <a:pt x="159" y="108"/>
                  </a:lnTo>
                  <a:lnTo>
                    <a:pt x="169" y="103"/>
                  </a:lnTo>
                  <a:lnTo>
                    <a:pt x="175" y="103"/>
                  </a:lnTo>
                  <a:lnTo>
                    <a:pt x="180" y="108"/>
                  </a:lnTo>
                  <a:lnTo>
                    <a:pt x="190" y="114"/>
                  </a:lnTo>
                  <a:lnTo>
                    <a:pt x="190" y="119"/>
                  </a:lnTo>
                  <a:lnTo>
                    <a:pt x="190" y="124"/>
                  </a:lnTo>
                  <a:lnTo>
                    <a:pt x="190" y="129"/>
                  </a:lnTo>
                  <a:lnTo>
                    <a:pt x="195" y="129"/>
                  </a:lnTo>
                  <a:lnTo>
                    <a:pt x="200" y="108"/>
                  </a:lnTo>
                  <a:lnTo>
                    <a:pt x="211" y="93"/>
                  </a:lnTo>
                  <a:lnTo>
                    <a:pt x="211" y="88"/>
                  </a:lnTo>
                  <a:lnTo>
                    <a:pt x="216" y="83"/>
                  </a:lnTo>
                  <a:lnTo>
                    <a:pt x="216" y="78"/>
                  </a:lnTo>
                  <a:lnTo>
                    <a:pt x="221" y="78"/>
                  </a:lnTo>
                  <a:lnTo>
                    <a:pt x="226" y="83"/>
                  </a:lnTo>
                  <a:lnTo>
                    <a:pt x="231" y="83"/>
                  </a:lnTo>
                  <a:lnTo>
                    <a:pt x="241" y="78"/>
                  </a:lnTo>
                  <a:lnTo>
                    <a:pt x="247" y="72"/>
                  </a:lnTo>
                  <a:lnTo>
                    <a:pt x="257" y="72"/>
                  </a:lnTo>
                  <a:lnTo>
                    <a:pt x="262" y="83"/>
                  </a:lnTo>
                  <a:lnTo>
                    <a:pt x="262" y="88"/>
                  </a:lnTo>
                  <a:lnTo>
                    <a:pt x="262" y="93"/>
                  </a:lnTo>
                  <a:lnTo>
                    <a:pt x="257" y="98"/>
                  </a:lnTo>
                  <a:lnTo>
                    <a:pt x="257" y="103"/>
                  </a:lnTo>
                  <a:lnTo>
                    <a:pt x="257" y="98"/>
                  </a:lnTo>
                  <a:lnTo>
                    <a:pt x="262" y="98"/>
                  </a:lnTo>
                  <a:lnTo>
                    <a:pt x="262" y="93"/>
                  </a:lnTo>
                  <a:lnTo>
                    <a:pt x="277" y="88"/>
                  </a:lnTo>
                  <a:lnTo>
                    <a:pt x="293" y="93"/>
                  </a:lnTo>
                  <a:lnTo>
                    <a:pt x="303" y="98"/>
                  </a:lnTo>
                  <a:lnTo>
                    <a:pt x="318" y="103"/>
                  </a:lnTo>
                  <a:lnTo>
                    <a:pt x="324" y="114"/>
                  </a:lnTo>
                  <a:lnTo>
                    <a:pt x="334" y="114"/>
                  </a:lnTo>
                  <a:lnTo>
                    <a:pt x="334" y="119"/>
                  </a:lnTo>
                  <a:lnTo>
                    <a:pt x="334" y="124"/>
                  </a:lnTo>
                  <a:lnTo>
                    <a:pt x="334" y="134"/>
                  </a:lnTo>
                  <a:lnTo>
                    <a:pt x="339" y="134"/>
                  </a:lnTo>
                  <a:lnTo>
                    <a:pt x="344" y="139"/>
                  </a:lnTo>
                  <a:lnTo>
                    <a:pt x="349" y="134"/>
                  </a:lnTo>
                  <a:lnTo>
                    <a:pt x="360" y="134"/>
                  </a:lnTo>
                  <a:lnTo>
                    <a:pt x="365" y="134"/>
                  </a:lnTo>
                  <a:lnTo>
                    <a:pt x="370" y="129"/>
                  </a:lnTo>
                  <a:lnTo>
                    <a:pt x="375" y="124"/>
                  </a:lnTo>
                  <a:lnTo>
                    <a:pt x="385" y="124"/>
                  </a:lnTo>
                  <a:lnTo>
                    <a:pt x="390" y="119"/>
                  </a:lnTo>
                  <a:lnTo>
                    <a:pt x="401" y="119"/>
                  </a:lnTo>
                  <a:lnTo>
                    <a:pt x="406" y="108"/>
                  </a:lnTo>
                  <a:lnTo>
                    <a:pt x="411" y="98"/>
                  </a:lnTo>
                  <a:lnTo>
                    <a:pt x="411" y="93"/>
                  </a:lnTo>
                  <a:lnTo>
                    <a:pt x="426" y="88"/>
                  </a:lnTo>
                  <a:lnTo>
                    <a:pt x="432" y="88"/>
                  </a:lnTo>
                  <a:lnTo>
                    <a:pt x="437" y="78"/>
                  </a:lnTo>
                  <a:lnTo>
                    <a:pt x="437" y="72"/>
                  </a:lnTo>
                  <a:lnTo>
                    <a:pt x="437" y="67"/>
                  </a:lnTo>
                  <a:lnTo>
                    <a:pt x="442" y="62"/>
                  </a:lnTo>
                  <a:lnTo>
                    <a:pt x="452" y="57"/>
                  </a:lnTo>
                  <a:lnTo>
                    <a:pt x="457" y="47"/>
                  </a:lnTo>
                  <a:lnTo>
                    <a:pt x="457" y="36"/>
                  </a:lnTo>
                  <a:lnTo>
                    <a:pt x="467" y="31"/>
                  </a:lnTo>
                  <a:lnTo>
                    <a:pt x="473" y="21"/>
                  </a:lnTo>
                  <a:lnTo>
                    <a:pt x="478" y="11"/>
                  </a:lnTo>
                  <a:lnTo>
                    <a:pt x="478" y="5"/>
                  </a:lnTo>
                  <a:lnTo>
                    <a:pt x="478" y="0"/>
                  </a:lnTo>
                  <a:lnTo>
                    <a:pt x="483" y="0"/>
                  </a:lnTo>
                  <a:lnTo>
                    <a:pt x="488" y="5"/>
                  </a:lnTo>
                  <a:lnTo>
                    <a:pt x="514" y="0"/>
                  </a:lnTo>
                  <a:lnTo>
                    <a:pt x="519" y="16"/>
                  </a:lnTo>
                  <a:lnTo>
                    <a:pt x="519" y="21"/>
                  </a:lnTo>
                  <a:lnTo>
                    <a:pt x="519" y="26"/>
                  </a:lnTo>
                  <a:lnTo>
                    <a:pt x="524" y="26"/>
                  </a:lnTo>
                  <a:lnTo>
                    <a:pt x="529" y="31"/>
                  </a:lnTo>
                  <a:lnTo>
                    <a:pt x="529" y="36"/>
                  </a:lnTo>
                  <a:lnTo>
                    <a:pt x="529" y="42"/>
                  </a:lnTo>
                  <a:lnTo>
                    <a:pt x="524" y="42"/>
                  </a:lnTo>
                  <a:lnTo>
                    <a:pt x="529" y="47"/>
                  </a:lnTo>
                  <a:lnTo>
                    <a:pt x="534" y="57"/>
                  </a:lnTo>
                  <a:lnTo>
                    <a:pt x="539" y="62"/>
                  </a:lnTo>
                  <a:lnTo>
                    <a:pt x="539" y="67"/>
                  </a:lnTo>
                  <a:lnTo>
                    <a:pt x="555" y="67"/>
                  </a:lnTo>
                  <a:lnTo>
                    <a:pt x="555" y="72"/>
                  </a:lnTo>
                  <a:lnTo>
                    <a:pt x="555" y="78"/>
                  </a:lnTo>
                  <a:lnTo>
                    <a:pt x="560" y="83"/>
                  </a:lnTo>
                  <a:lnTo>
                    <a:pt x="570" y="88"/>
                  </a:lnTo>
                  <a:lnTo>
                    <a:pt x="581" y="88"/>
                  </a:lnTo>
                  <a:lnTo>
                    <a:pt x="586" y="93"/>
                  </a:lnTo>
                  <a:lnTo>
                    <a:pt x="586" y="103"/>
                  </a:lnTo>
                  <a:lnTo>
                    <a:pt x="591" y="98"/>
                  </a:lnTo>
                  <a:lnTo>
                    <a:pt x="596" y="93"/>
                  </a:lnTo>
                  <a:lnTo>
                    <a:pt x="601" y="88"/>
                  </a:lnTo>
                  <a:lnTo>
                    <a:pt x="606" y="88"/>
                  </a:lnTo>
                  <a:lnTo>
                    <a:pt x="611" y="88"/>
                  </a:lnTo>
                  <a:lnTo>
                    <a:pt x="622" y="88"/>
                  </a:lnTo>
                  <a:lnTo>
                    <a:pt x="622" y="93"/>
                  </a:lnTo>
                  <a:lnTo>
                    <a:pt x="622" y="103"/>
                  </a:lnTo>
                  <a:lnTo>
                    <a:pt x="622" y="108"/>
                  </a:lnTo>
                  <a:lnTo>
                    <a:pt x="622" y="114"/>
                  </a:lnTo>
                  <a:lnTo>
                    <a:pt x="627" y="119"/>
                  </a:lnTo>
                  <a:lnTo>
                    <a:pt x="627" y="114"/>
                  </a:lnTo>
                  <a:lnTo>
                    <a:pt x="632" y="119"/>
                  </a:lnTo>
                  <a:lnTo>
                    <a:pt x="637" y="124"/>
                  </a:lnTo>
                  <a:lnTo>
                    <a:pt x="637" y="129"/>
                  </a:lnTo>
                  <a:lnTo>
                    <a:pt x="642" y="119"/>
                  </a:lnTo>
                  <a:lnTo>
                    <a:pt x="637" y="114"/>
                  </a:lnTo>
                  <a:lnTo>
                    <a:pt x="642" y="103"/>
                  </a:lnTo>
                  <a:lnTo>
                    <a:pt x="647" y="88"/>
                  </a:lnTo>
                  <a:lnTo>
                    <a:pt x="652" y="93"/>
                  </a:lnTo>
                  <a:lnTo>
                    <a:pt x="652" y="103"/>
                  </a:lnTo>
                  <a:lnTo>
                    <a:pt x="658" y="103"/>
                  </a:lnTo>
                  <a:lnTo>
                    <a:pt x="658" y="108"/>
                  </a:lnTo>
                  <a:lnTo>
                    <a:pt x="668" y="103"/>
                  </a:lnTo>
                  <a:lnTo>
                    <a:pt x="668" y="108"/>
                  </a:lnTo>
                  <a:lnTo>
                    <a:pt x="673" y="114"/>
                  </a:lnTo>
                  <a:lnTo>
                    <a:pt x="673" y="119"/>
                  </a:lnTo>
                  <a:lnTo>
                    <a:pt x="673" y="124"/>
                  </a:lnTo>
                  <a:lnTo>
                    <a:pt x="663" y="124"/>
                  </a:lnTo>
                  <a:lnTo>
                    <a:pt x="678" y="134"/>
                  </a:lnTo>
                  <a:lnTo>
                    <a:pt x="678" y="124"/>
                  </a:lnTo>
                  <a:lnTo>
                    <a:pt x="683" y="124"/>
                  </a:lnTo>
                  <a:lnTo>
                    <a:pt x="688" y="114"/>
                  </a:lnTo>
                  <a:lnTo>
                    <a:pt x="683" y="114"/>
                  </a:lnTo>
                  <a:lnTo>
                    <a:pt x="678" y="114"/>
                  </a:lnTo>
                  <a:lnTo>
                    <a:pt x="678" y="108"/>
                  </a:lnTo>
                  <a:lnTo>
                    <a:pt x="678" y="103"/>
                  </a:lnTo>
                  <a:lnTo>
                    <a:pt x="688" y="98"/>
                  </a:lnTo>
                  <a:lnTo>
                    <a:pt x="694" y="98"/>
                  </a:lnTo>
                  <a:lnTo>
                    <a:pt x="704" y="93"/>
                  </a:lnTo>
                  <a:lnTo>
                    <a:pt x="704" y="88"/>
                  </a:lnTo>
                  <a:lnTo>
                    <a:pt x="699" y="83"/>
                  </a:lnTo>
                  <a:lnTo>
                    <a:pt x="704" y="83"/>
                  </a:lnTo>
                  <a:lnTo>
                    <a:pt x="704" y="78"/>
                  </a:lnTo>
                  <a:lnTo>
                    <a:pt x="709" y="67"/>
                  </a:lnTo>
                  <a:lnTo>
                    <a:pt x="704" y="47"/>
                  </a:lnTo>
                  <a:lnTo>
                    <a:pt x="719" y="21"/>
                  </a:lnTo>
                  <a:lnTo>
                    <a:pt x="730" y="11"/>
                  </a:lnTo>
                  <a:lnTo>
                    <a:pt x="735" y="11"/>
                  </a:lnTo>
                  <a:lnTo>
                    <a:pt x="735" y="16"/>
                  </a:lnTo>
                  <a:lnTo>
                    <a:pt x="740" y="21"/>
                  </a:lnTo>
                  <a:lnTo>
                    <a:pt x="740" y="26"/>
                  </a:lnTo>
                  <a:lnTo>
                    <a:pt x="740" y="31"/>
                  </a:lnTo>
                  <a:lnTo>
                    <a:pt x="745" y="36"/>
                  </a:lnTo>
                  <a:lnTo>
                    <a:pt x="750" y="36"/>
                  </a:lnTo>
                  <a:lnTo>
                    <a:pt x="750" y="52"/>
                  </a:lnTo>
                  <a:lnTo>
                    <a:pt x="765" y="57"/>
                  </a:lnTo>
                  <a:lnTo>
                    <a:pt x="771" y="57"/>
                  </a:lnTo>
                  <a:lnTo>
                    <a:pt x="776" y="57"/>
                  </a:lnTo>
                  <a:lnTo>
                    <a:pt x="776" y="62"/>
                  </a:lnTo>
                  <a:lnTo>
                    <a:pt x="776" y="67"/>
                  </a:lnTo>
                  <a:lnTo>
                    <a:pt x="776" y="62"/>
                  </a:lnTo>
                  <a:lnTo>
                    <a:pt x="771" y="62"/>
                  </a:lnTo>
                  <a:lnTo>
                    <a:pt x="765" y="67"/>
                  </a:lnTo>
                  <a:lnTo>
                    <a:pt x="771" y="67"/>
                  </a:lnTo>
                  <a:lnTo>
                    <a:pt x="760" y="83"/>
                  </a:lnTo>
                  <a:lnTo>
                    <a:pt x="755" y="93"/>
                  </a:lnTo>
                  <a:lnTo>
                    <a:pt x="755" y="103"/>
                  </a:lnTo>
                  <a:lnTo>
                    <a:pt x="765" y="114"/>
                  </a:lnTo>
                  <a:lnTo>
                    <a:pt x="771" y="114"/>
                  </a:lnTo>
                  <a:lnTo>
                    <a:pt x="771" y="108"/>
                  </a:lnTo>
                  <a:lnTo>
                    <a:pt x="765" y="108"/>
                  </a:lnTo>
                  <a:lnTo>
                    <a:pt x="760" y="103"/>
                  </a:lnTo>
                  <a:lnTo>
                    <a:pt x="760" y="98"/>
                  </a:lnTo>
                  <a:lnTo>
                    <a:pt x="760" y="93"/>
                  </a:lnTo>
                  <a:lnTo>
                    <a:pt x="760" y="88"/>
                  </a:lnTo>
                  <a:lnTo>
                    <a:pt x="765" y="78"/>
                  </a:lnTo>
                  <a:lnTo>
                    <a:pt x="771" y="72"/>
                  </a:lnTo>
                  <a:lnTo>
                    <a:pt x="771" y="83"/>
                  </a:lnTo>
                  <a:lnTo>
                    <a:pt x="776" y="88"/>
                  </a:lnTo>
                  <a:lnTo>
                    <a:pt x="781" y="88"/>
                  </a:lnTo>
                  <a:lnTo>
                    <a:pt x="791" y="93"/>
                  </a:lnTo>
                  <a:lnTo>
                    <a:pt x="791" y="98"/>
                  </a:lnTo>
                  <a:lnTo>
                    <a:pt x="786" y="103"/>
                  </a:lnTo>
                  <a:lnTo>
                    <a:pt x="786" y="98"/>
                  </a:lnTo>
                  <a:lnTo>
                    <a:pt x="786" y="93"/>
                  </a:lnTo>
                  <a:lnTo>
                    <a:pt x="781" y="98"/>
                  </a:lnTo>
                  <a:lnTo>
                    <a:pt x="786" y="103"/>
                  </a:lnTo>
                  <a:lnTo>
                    <a:pt x="791" y="108"/>
                  </a:lnTo>
                  <a:lnTo>
                    <a:pt x="791" y="114"/>
                  </a:lnTo>
                  <a:lnTo>
                    <a:pt x="786" y="114"/>
                  </a:lnTo>
                  <a:lnTo>
                    <a:pt x="781" y="114"/>
                  </a:lnTo>
                  <a:lnTo>
                    <a:pt x="781" y="119"/>
                  </a:lnTo>
                  <a:lnTo>
                    <a:pt x="781" y="124"/>
                  </a:lnTo>
                  <a:lnTo>
                    <a:pt x="786" y="119"/>
                  </a:lnTo>
                  <a:lnTo>
                    <a:pt x="786" y="114"/>
                  </a:lnTo>
                  <a:lnTo>
                    <a:pt x="791" y="119"/>
                  </a:lnTo>
                  <a:lnTo>
                    <a:pt x="786" y="119"/>
                  </a:lnTo>
                  <a:lnTo>
                    <a:pt x="786" y="124"/>
                  </a:lnTo>
                  <a:lnTo>
                    <a:pt x="781" y="124"/>
                  </a:lnTo>
                  <a:lnTo>
                    <a:pt x="786" y="129"/>
                  </a:lnTo>
                  <a:lnTo>
                    <a:pt x="791" y="124"/>
                  </a:lnTo>
                  <a:lnTo>
                    <a:pt x="791" y="129"/>
                  </a:lnTo>
                  <a:lnTo>
                    <a:pt x="791" y="144"/>
                  </a:lnTo>
                  <a:lnTo>
                    <a:pt x="796" y="150"/>
                  </a:lnTo>
                  <a:lnTo>
                    <a:pt x="801" y="160"/>
                  </a:lnTo>
                  <a:lnTo>
                    <a:pt x="807" y="155"/>
                  </a:lnTo>
                  <a:lnTo>
                    <a:pt x="807" y="165"/>
                  </a:lnTo>
                  <a:lnTo>
                    <a:pt x="812" y="170"/>
                  </a:lnTo>
                  <a:lnTo>
                    <a:pt x="817" y="170"/>
                  </a:lnTo>
                  <a:lnTo>
                    <a:pt x="837" y="160"/>
                  </a:lnTo>
                  <a:lnTo>
                    <a:pt x="848" y="160"/>
                  </a:lnTo>
                  <a:lnTo>
                    <a:pt x="848" y="155"/>
                  </a:lnTo>
                  <a:lnTo>
                    <a:pt x="853" y="155"/>
                  </a:lnTo>
                  <a:lnTo>
                    <a:pt x="853" y="160"/>
                  </a:lnTo>
                  <a:lnTo>
                    <a:pt x="848" y="165"/>
                  </a:lnTo>
                  <a:lnTo>
                    <a:pt x="853" y="165"/>
                  </a:lnTo>
                  <a:lnTo>
                    <a:pt x="853" y="191"/>
                  </a:lnTo>
                  <a:lnTo>
                    <a:pt x="858" y="191"/>
                  </a:lnTo>
                  <a:lnTo>
                    <a:pt x="858" y="196"/>
                  </a:lnTo>
                  <a:lnTo>
                    <a:pt x="863" y="201"/>
                  </a:lnTo>
                  <a:lnTo>
                    <a:pt x="868" y="201"/>
                  </a:lnTo>
                  <a:lnTo>
                    <a:pt x="879" y="201"/>
                  </a:lnTo>
                  <a:lnTo>
                    <a:pt x="889" y="201"/>
                  </a:lnTo>
                  <a:lnTo>
                    <a:pt x="884" y="206"/>
                  </a:lnTo>
                  <a:lnTo>
                    <a:pt x="889" y="211"/>
                  </a:lnTo>
                  <a:lnTo>
                    <a:pt x="884" y="222"/>
                  </a:lnTo>
                  <a:lnTo>
                    <a:pt x="889" y="216"/>
                  </a:lnTo>
                  <a:lnTo>
                    <a:pt x="894" y="222"/>
                  </a:lnTo>
                  <a:lnTo>
                    <a:pt x="899" y="222"/>
                  </a:lnTo>
                  <a:lnTo>
                    <a:pt x="894" y="222"/>
                  </a:lnTo>
                  <a:lnTo>
                    <a:pt x="899" y="237"/>
                  </a:lnTo>
                  <a:lnTo>
                    <a:pt x="899" y="242"/>
                  </a:lnTo>
                  <a:lnTo>
                    <a:pt x="904" y="242"/>
                  </a:lnTo>
                  <a:lnTo>
                    <a:pt x="909" y="247"/>
                  </a:lnTo>
                  <a:lnTo>
                    <a:pt x="904" y="258"/>
                  </a:lnTo>
                  <a:lnTo>
                    <a:pt x="899" y="268"/>
                  </a:lnTo>
                  <a:lnTo>
                    <a:pt x="868" y="288"/>
                  </a:lnTo>
                  <a:lnTo>
                    <a:pt x="868" y="294"/>
                  </a:lnTo>
                  <a:lnTo>
                    <a:pt x="863" y="294"/>
                  </a:lnTo>
                  <a:lnTo>
                    <a:pt x="868" y="299"/>
                  </a:lnTo>
                  <a:lnTo>
                    <a:pt x="879" y="304"/>
                  </a:lnTo>
                  <a:lnTo>
                    <a:pt x="884" y="304"/>
                  </a:lnTo>
                  <a:lnTo>
                    <a:pt x="889" y="304"/>
                  </a:lnTo>
                  <a:lnTo>
                    <a:pt x="889" y="309"/>
                  </a:lnTo>
                  <a:lnTo>
                    <a:pt x="889" y="314"/>
                  </a:lnTo>
                  <a:lnTo>
                    <a:pt x="889" y="319"/>
                  </a:lnTo>
                  <a:lnTo>
                    <a:pt x="889" y="324"/>
                  </a:lnTo>
                  <a:lnTo>
                    <a:pt x="889" y="330"/>
                  </a:lnTo>
                  <a:lnTo>
                    <a:pt x="889" y="345"/>
                  </a:lnTo>
                  <a:lnTo>
                    <a:pt x="894" y="350"/>
                  </a:lnTo>
                  <a:lnTo>
                    <a:pt x="904" y="350"/>
                  </a:lnTo>
                  <a:lnTo>
                    <a:pt x="909" y="350"/>
                  </a:lnTo>
                  <a:lnTo>
                    <a:pt x="920" y="350"/>
                  </a:lnTo>
                  <a:lnTo>
                    <a:pt x="935" y="345"/>
                  </a:lnTo>
                  <a:lnTo>
                    <a:pt x="940" y="345"/>
                  </a:lnTo>
                  <a:lnTo>
                    <a:pt x="945" y="350"/>
                  </a:lnTo>
                  <a:lnTo>
                    <a:pt x="945" y="355"/>
                  </a:lnTo>
                  <a:lnTo>
                    <a:pt x="961" y="355"/>
                  </a:lnTo>
                  <a:lnTo>
                    <a:pt x="971" y="360"/>
                  </a:lnTo>
                  <a:lnTo>
                    <a:pt x="976" y="360"/>
                  </a:lnTo>
                  <a:lnTo>
                    <a:pt x="971" y="366"/>
                  </a:lnTo>
                  <a:lnTo>
                    <a:pt x="976" y="376"/>
                  </a:lnTo>
                  <a:lnTo>
                    <a:pt x="976" y="381"/>
                  </a:lnTo>
                  <a:lnTo>
                    <a:pt x="971" y="386"/>
                  </a:lnTo>
                  <a:lnTo>
                    <a:pt x="971" y="391"/>
                  </a:lnTo>
                  <a:lnTo>
                    <a:pt x="966" y="386"/>
                  </a:lnTo>
                  <a:lnTo>
                    <a:pt x="956" y="402"/>
                  </a:lnTo>
                  <a:lnTo>
                    <a:pt x="940" y="412"/>
                  </a:lnTo>
                  <a:lnTo>
                    <a:pt x="930" y="422"/>
                  </a:lnTo>
                  <a:lnTo>
                    <a:pt x="925" y="427"/>
                  </a:lnTo>
                  <a:lnTo>
                    <a:pt x="915" y="433"/>
                  </a:lnTo>
                  <a:lnTo>
                    <a:pt x="915" y="438"/>
                  </a:lnTo>
                  <a:lnTo>
                    <a:pt x="915" y="443"/>
                  </a:lnTo>
                  <a:lnTo>
                    <a:pt x="909" y="448"/>
                  </a:lnTo>
                  <a:lnTo>
                    <a:pt x="904" y="453"/>
                  </a:lnTo>
                  <a:lnTo>
                    <a:pt x="899" y="458"/>
                  </a:lnTo>
                  <a:lnTo>
                    <a:pt x="889" y="469"/>
                  </a:lnTo>
                  <a:lnTo>
                    <a:pt x="884" y="469"/>
                  </a:lnTo>
                  <a:lnTo>
                    <a:pt x="879" y="474"/>
                  </a:lnTo>
                  <a:lnTo>
                    <a:pt x="879" y="479"/>
                  </a:lnTo>
                  <a:lnTo>
                    <a:pt x="873" y="474"/>
                  </a:lnTo>
                  <a:lnTo>
                    <a:pt x="863" y="484"/>
                  </a:lnTo>
                  <a:lnTo>
                    <a:pt x="858" y="489"/>
                  </a:lnTo>
                  <a:lnTo>
                    <a:pt x="858" y="494"/>
                  </a:lnTo>
                  <a:lnTo>
                    <a:pt x="853" y="494"/>
                  </a:lnTo>
                  <a:lnTo>
                    <a:pt x="848" y="499"/>
                  </a:lnTo>
                  <a:lnTo>
                    <a:pt x="848" y="510"/>
                  </a:lnTo>
                  <a:lnTo>
                    <a:pt x="832" y="510"/>
                  </a:lnTo>
                  <a:lnTo>
                    <a:pt x="827" y="510"/>
                  </a:lnTo>
                  <a:lnTo>
                    <a:pt x="822" y="515"/>
                  </a:lnTo>
                  <a:lnTo>
                    <a:pt x="817" y="515"/>
                  </a:lnTo>
                  <a:lnTo>
                    <a:pt x="812" y="515"/>
                  </a:lnTo>
                  <a:lnTo>
                    <a:pt x="817" y="525"/>
                  </a:lnTo>
                  <a:lnTo>
                    <a:pt x="812" y="530"/>
                  </a:lnTo>
                  <a:lnTo>
                    <a:pt x="817" y="530"/>
                  </a:lnTo>
                  <a:lnTo>
                    <a:pt x="827" y="541"/>
                  </a:lnTo>
                  <a:lnTo>
                    <a:pt x="832" y="541"/>
                  </a:lnTo>
                  <a:lnTo>
                    <a:pt x="837" y="541"/>
                  </a:lnTo>
                  <a:lnTo>
                    <a:pt x="837" y="551"/>
                  </a:lnTo>
                  <a:lnTo>
                    <a:pt x="843" y="551"/>
                  </a:lnTo>
                  <a:lnTo>
                    <a:pt x="843" y="561"/>
                  </a:lnTo>
                  <a:lnTo>
                    <a:pt x="848" y="561"/>
                  </a:lnTo>
                  <a:lnTo>
                    <a:pt x="843" y="561"/>
                  </a:lnTo>
                  <a:lnTo>
                    <a:pt x="843" y="571"/>
                  </a:lnTo>
                  <a:lnTo>
                    <a:pt x="843" y="577"/>
                  </a:lnTo>
                  <a:lnTo>
                    <a:pt x="837" y="582"/>
                  </a:lnTo>
                  <a:lnTo>
                    <a:pt x="832" y="582"/>
                  </a:lnTo>
                  <a:lnTo>
                    <a:pt x="827" y="587"/>
                  </a:lnTo>
                  <a:lnTo>
                    <a:pt x="822" y="592"/>
                  </a:lnTo>
                  <a:close/>
                </a:path>
              </a:pathLst>
            </a:custGeom>
            <a:solidFill xmlns:a="http://schemas.openxmlformats.org/drawingml/2006/main">
              <a:srgbClr val="F7FCB7"/>
            </a:solidFill>
            <a:ln xmlns:a="http://schemas.openxmlformats.org/drawingml/2006/main" w="1270" cap="rnd" cmpd="sng">
              <a:solidFill>
                <a:srgbClr val="000000"/>
              </a:solidFill>
              <a:prstDash val="solid"/>
              <a:round/>
              <a:headEnd/>
              <a:tailEnd/>
            </a:ln>
          </cdr:spPr>
          <cdr:txBody>
            <a:bodyPr xmlns:a="http://schemas.openxmlformats.org/drawingml/2006/main" wrap="none" lIns="216000" tIns="72000" bIns="43200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a:t>Hildburghausen</a:t>
              </a:r>
              <a:endParaRPr lang="de-DE"/>
            </a:p>
          </cdr:txBody>
        </cdr:sp>
        <cdr:sp macro="" textlink="">
          <cdr:nvSpPr>
            <cdr:cNvPr id="185" name="Freeform 3"/>
            <cdr:cNvSpPr>
              <a:spLocks xmlns:a="http://schemas.openxmlformats.org/drawingml/2006/main" noChangeAspect="1"/>
            </cdr:cNvSpPr>
          </cdr:nvSpPr>
          <cdr:spPr bwMode="auto">
            <a:xfrm xmlns:a="http://schemas.openxmlformats.org/drawingml/2006/main">
              <a:off x="2273723" y="3427315"/>
              <a:ext cx="626156" cy="793939"/>
            </a:xfrm>
            <a:custGeom xmlns:a="http://schemas.openxmlformats.org/drawingml/2006/main">
              <a:avLst/>
              <a:gdLst>
                <a:gd name="T0" fmla="*/ 401 w 570"/>
                <a:gd name="T1" fmla="*/ 700 h 715"/>
                <a:gd name="T2" fmla="*/ 385 w 570"/>
                <a:gd name="T3" fmla="*/ 674 h 715"/>
                <a:gd name="T4" fmla="*/ 354 w 570"/>
                <a:gd name="T5" fmla="*/ 669 h 715"/>
                <a:gd name="T6" fmla="*/ 323 w 570"/>
                <a:gd name="T7" fmla="*/ 633 h 715"/>
                <a:gd name="T8" fmla="*/ 354 w 570"/>
                <a:gd name="T9" fmla="*/ 577 h 715"/>
                <a:gd name="T10" fmla="*/ 344 w 570"/>
                <a:gd name="T11" fmla="*/ 530 h 715"/>
                <a:gd name="T12" fmla="*/ 318 w 570"/>
                <a:gd name="T13" fmla="*/ 494 h 715"/>
                <a:gd name="T14" fmla="*/ 298 w 570"/>
                <a:gd name="T15" fmla="*/ 484 h 715"/>
                <a:gd name="T16" fmla="*/ 267 w 570"/>
                <a:gd name="T17" fmla="*/ 458 h 715"/>
                <a:gd name="T18" fmla="*/ 241 w 570"/>
                <a:gd name="T19" fmla="*/ 484 h 715"/>
                <a:gd name="T20" fmla="*/ 210 w 570"/>
                <a:gd name="T21" fmla="*/ 504 h 715"/>
                <a:gd name="T22" fmla="*/ 164 w 570"/>
                <a:gd name="T23" fmla="*/ 520 h 715"/>
                <a:gd name="T24" fmla="*/ 174 w 570"/>
                <a:gd name="T25" fmla="*/ 504 h 715"/>
                <a:gd name="T26" fmla="*/ 144 w 570"/>
                <a:gd name="T27" fmla="*/ 479 h 715"/>
                <a:gd name="T28" fmla="*/ 108 w 570"/>
                <a:gd name="T29" fmla="*/ 468 h 715"/>
                <a:gd name="T30" fmla="*/ 87 w 570"/>
                <a:gd name="T31" fmla="*/ 494 h 715"/>
                <a:gd name="T32" fmla="*/ 82 w 570"/>
                <a:gd name="T33" fmla="*/ 515 h 715"/>
                <a:gd name="T34" fmla="*/ 31 w 570"/>
                <a:gd name="T35" fmla="*/ 463 h 715"/>
                <a:gd name="T36" fmla="*/ 15 w 570"/>
                <a:gd name="T37" fmla="*/ 422 h 715"/>
                <a:gd name="T38" fmla="*/ 31 w 570"/>
                <a:gd name="T39" fmla="*/ 386 h 715"/>
                <a:gd name="T40" fmla="*/ 0 w 570"/>
                <a:gd name="T41" fmla="*/ 340 h 715"/>
                <a:gd name="T42" fmla="*/ 46 w 570"/>
                <a:gd name="T43" fmla="*/ 314 h 715"/>
                <a:gd name="T44" fmla="*/ 97 w 570"/>
                <a:gd name="T45" fmla="*/ 273 h 715"/>
                <a:gd name="T46" fmla="*/ 159 w 570"/>
                <a:gd name="T47" fmla="*/ 216 h 715"/>
                <a:gd name="T48" fmla="*/ 133 w 570"/>
                <a:gd name="T49" fmla="*/ 175 h 715"/>
                <a:gd name="T50" fmla="*/ 77 w 570"/>
                <a:gd name="T51" fmla="*/ 149 h 715"/>
                <a:gd name="T52" fmla="*/ 56 w 570"/>
                <a:gd name="T53" fmla="*/ 119 h 715"/>
                <a:gd name="T54" fmla="*/ 87 w 570"/>
                <a:gd name="T55" fmla="*/ 47 h 715"/>
                <a:gd name="T56" fmla="*/ 118 w 570"/>
                <a:gd name="T57" fmla="*/ 41 h 715"/>
                <a:gd name="T58" fmla="*/ 174 w 570"/>
                <a:gd name="T59" fmla="*/ 57 h 715"/>
                <a:gd name="T60" fmla="*/ 210 w 570"/>
                <a:gd name="T61" fmla="*/ 83 h 715"/>
                <a:gd name="T62" fmla="*/ 277 w 570"/>
                <a:gd name="T63" fmla="*/ 21 h 715"/>
                <a:gd name="T64" fmla="*/ 344 w 570"/>
                <a:gd name="T65" fmla="*/ 0 h 715"/>
                <a:gd name="T66" fmla="*/ 375 w 570"/>
                <a:gd name="T67" fmla="*/ 62 h 715"/>
                <a:gd name="T68" fmla="*/ 349 w 570"/>
                <a:gd name="T69" fmla="*/ 108 h 715"/>
                <a:gd name="T70" fmla="*/ 395 w 570"/>
                <a:gd name="T71" fmla="*/ 103 h 715"/>
                <a:gd name="T72" fmla="*/ 467 w 570"/>
                <a:gd name="T73" fmla="*/ 108 h 715"/>
                <a:gd name="T74" fmla="*/ 514 w 570"/>
                <a:gd name="T75" fmla="*/ 98 h 715"/>
                <a:gd name="T76" fmla="*/ 529 w 570"/>
                <a:gd name="T77" fmla="*/ 134 h 715"/>
                <a:gd name="T78" fmla="*/ 550 w 570"/>
                <a:gd name="T79" fmla="*/ 149 h 715"/>
                <a:gd name="T80" fmla="*/ 508 w 570"/>
                <a:gd name="T81" fmla="*/ 165 h 715"/>
                <a:gd name="T82" fmla="*/ 514 w 570"/>
                <a:gd name="T83" fmla="*/ 211 h 715"/>
                <a:gd name="T84" fmla="*/ 524 w 570"/>
                <a:gd name="T85" fmla="*/ 258 h 715"/>
                <a:gd name="T86" fmla="*/ 539 w 570"/>
                <a:gd name="T87" fmla="*/ 299 h 715"/>
                <a:gd name="T88" fmla="*/ 534 w 570"/>
                <a:gd name="T89" fmla="*/ 345 h 715"/>
                <a:gd name="T90" fmla="*/ 539 w 570"/>
                <a:gd name="T91" fmla="*/ 376 h 715"/>
                <a:gd name="T92" fmla="*/ 550 w 570"/>
                <a:gd name="T93" fmla="*/ 407 h 715"/>
                <a:gd name="T94" fmla="*/ 565 w 570"/>
                <a:gd name="T95" fmla="*/ 458 h 715"/>
                <a:gd name="T96" fmla="*/ 544 w 570"/>
                <a:gd name="T97" fmla="*/ 494 h 715"/>
                <a:gd name="T98" fmla="*/ 544 w 570"/>
                <a:gd name="T99" fmla="*/ 535 h 715"/>
                <a:gd name="T100" fmla="*/ 534 w 570"/>
                <a:gd name="T101" fmla="*/ 566 h 715"/>
                <a:gd name="T102" fmla="*/ 544 w 570"/>
                <a:gd name="T103" fmla="*/ 607 h 715"/>
                <a:gd name="T104" fmla="*/ 524 w 570"/>
                <a:gd name="T105" fmla="*/ 638 h 715"/>
                <a:gd name="T106" fmla="*/ 534 w 570"/>
                <a:gd name="T107" fmla="*/ 685 h 715"/>
                <a:gd name="T108" fmla="*/ 514 w 570"/>
                <a:gd name="T109" fmla="*/ 715 h 715"/>
                <a:gd name="T110" fmla="*/ 478 w 570"/>
                <a:gd name="T111" fmla="*/ 690 h 715"/>
                <a:gd name="T112" fmla="*/ 431 w 570"/>
                <a:gd name="T113" fmla="*/ 659 h 715"/>
                <a:gd name="T114" fmla="*/ 416 w 570"/>
                <a:gd name="T115" fmla="*/ 700 h 7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570" h="715">
                  <a:moveTo>
                    <a:pt x="416" y="710"/>
                  </a:moveTo>
                  <a:lnTo>
                    <a:pt x="416" y="715"/>
                  </a:lnTo>
                  <a:lnTo>
                    <a:pt x="406" y="710"/>
                  </a:lnTo>
                  <a:lnTo>
                    <a:pt x="401" y="715"/>
                  </a:lnTo>
                  <a:lnTo>
                    <a:pt x="395" y="715"/>
                  </a:lnTo>
                  <a:lnTo>
                    <a:pt x="390" y="710"/>
                  </a:lnTo>
                  <a:lnTo>
                    <a:pt x="395" y="705"/>
                  </a:lnTo>
                  <a:lnTo>
                    <a:pt x="395" y="700"/>
                  </a:lnTo>
                  <a:lnTo>
                    <a:pt x="401" y="700"/>
                  </a:lnTo>
                  <a:lnTo>
                    <a:pt x="401" y="695"/>
                  </a:lnTo>
                  <a:lnTo>
                    <a:pt x="406" y="695"/>
                  </a:lnTo>
                  <a:lnTo>
                    <a:pt x="411" y="685"/>
                  </a:lnTo>
                  <a:lnTo>
                    <a:pt x="406" y="685"/>
                  </a:lnTo>
                  <a:lnTo>
                    <a:pt x="401" y="685"/>
                  </a:lnTo>
                  <a:lnTo>
                    <a:pt x="395" y="685"/>
                  </a:lnTo>
                  <a:lnTo>
                    <a:pt x="395" y="679"/>
                  </a:lnTo>
                  <a:lnTo>
                    <a:pt x="390" y="679"/>
                  </a:lnTo>
                  <a:lnTo>
                    <a:pt x="385" y="674"/>
                  </a:lnTo>
                  <a:lnTo>
                    <a:pt x="380" y="679"/>
                  </a:lnTo>
                  <a:lnTo>
                    <a:pt x="375" y="679"/>
                  </a:lnTo>
                  <a:lnTo>
                    <a:pt x="370" y="674"/>
                  </a:lnTo>
                  <a:lnTo>
                    <a:pt x="370" y="669"/>
                  </a:lnTo>
                  <a:lnTo>
                    <a:pt x="365" y="669"/>
                  </a:lnTo>
                  <a:lnTo>
                    <a:pt x="365" y="664"/>
                  </a:lnTo>
                  <a:lnTo>
                    <a:pt x="359" y="674"/>
                  </a:lnTo>
                  <a:lnTo>
                    <a:pt x="359" y="679"/>
                  </a:lnTo>
                  <a:lnTo>
                    <a:pt x="354" y="669"/>
                  </a:lnTo>
                  <a:lnTo>
                    <a:pt x="344" y="674"/>
                  </a:lnTo>
                  <a:lnTo>
                    <a:pt x="344" y="669"/>
                  </a:lnTo>
                  <a:lnTo>
                    <a:pt x="339" y="664"/>
                  </a:lnTo>
                  <a:lnTo>
                    <a:pt x="339" y="659"/>
                  </a:lnTo>
                  <a:lnTo>
                    <a:pt x="339" y="654"/>
                  </a:lnTo>
                  <a:lnTo>
                    <a:pt x="334" y="654"/>
                  </a:lnTo>
                  <a:lnTo>
                    <a:pt x="334" y="649"/>
                  </a:lnTo>
                  <a:lnTo>
                    <a:pt x="334" y="633"/>
                  </a:lnTo>
                  <a:lnTo>
                    <a:pt x="323" y="633"/>
                  </a:lnTo>
                  <a:lnTo>
                    <a:pt x="318" y="623"/>
                  </a:lnTo>
                  <a:lnTo>
                    <a:pt x="318" y="618"/>
                  </a:lnTo>
                  <a:lnTo>
                    <a:pt x="323" y="602"/>
                  </a:lnTo>
                  <a:lnTo>
                    <a:pt x="329" y="602"/>
                  </a:lnTo>
                  <a:lnTo>
                    <a:pt x="323" y="597"/>
                  </a:lnTo>
                  <a:lnTo>
                    <a:pt x="334" y="592"/>
                  </a:lnTo>
                  <a:lnTo>
                    <a:pt x="344" y="582"/>
                  </a:lnTo>
                  <a:lnTo>
                    <a:pt x="349" y="582"/>
                  </a:lnTo>
                  <a:lnTo>
                    <a:pt x="354" y="577"/>
                  </a:lnTo>
                  <a:lnTo>
                    <a:pt x="359" y="577"/>
                  </a:lnTo>
                  <a:lnTo>
                    <a:pt x="359" y="571"/>
                  </a:lnTo>
                  <a:lnTo>
                    <a:pt x="365" y="571"/>
                  </a:lnTo>
                  <a:lnTo>
                    <a:pt x="365" y="566"/>
                  </a:lnTo>
                  <a:lnTo>
                    <a:pt x="365" y="556"/>
                  </a:lnTo>
                  <a:lnTo>
                    <a:pt x="359" y="546"/>
                  </a:lnTo>
                  <a:lnTo>
                    <a:pt x="354" y="546"/>
                  </a:lnTo>
                  <a:lnTo>
                    <a:pt x="349" y="535"/>
                  </a:lnTo>
                  <a:lnTo>
                    <a:pt x="344" y="530"/>
                  </a:lnTo>
                  <a:lnTo>
                    <a:pt x="344" y="525"/>
                  </a:lnTo>
                  <a:lnTo>
                    <a:pt x="334" y="515"/>
                  </a:lnTo>
                  <a:lnTo>
                    <a:pt x="329" y="510"/>
                  </a:lnTo>
                  <a:lnTo>
                    <a:pt x="329" y="504"/>
                  </a:lnTo>
                  <a:lnTo>
                    <a:pt x="329" y="499"/>
                  </a:lnTo>
                  <a:lnTo>
                    <a:pt x="334" y="499"/>
                  </a:lnTo>
                  <a:lnTo>
                    <a:pt x="334" y="494"/>
                  </a:lnTo>
                  <a:lnTo>
                    <a:pt x="329" y="494"/>
                  </a:lnTo>
                  <a:lnTo>
                    <a:pt x="318" y="494"/>
                  </a:lnTo>
                  <a:lnTo>
                    <a:pt x="308" y="489"/>
                  </a:lnTo>
                  <a:lnTo>
                    <a:pt x="308" y="499"/>
                  </a:lnTo>
                  <a:lnTo>
                    <a:pt x="308" y="504"/>
                  </a:lnTo>
                  <a:lnTo>
                    <a:pt x="303" y="510"/>
                  </a:lnTo>
                  <a:lnTo>
                    <a:pt x="298" y="510"/>
                  </a:lnTo>
                  <a:lnTo>
                    <a:pt x="293" y="504"/>
                  </a:lnTo>
                  <a:lnTo>
                    <a:pt x="293" y="499"/>
                  </a:lnTo>
                  <a:lnTo>
                    <a:pt x="293" y="494"/>
                  </a:lnTo>
                  <a:lnTo>
                    <a:pt x="298" y="484"/>
                  </a:lnTo>
                  <a:lnTo>
                    <a:pt x="298" y="479"/>
                  </a:lnTo>
                  <a:lnTo>
                    <a:pt x="298" y="468"/>
                  </a:lnTo>
                  <a:lnTo>
                    <a:pt x="293" y="468"/>
                  </a:lnTo>
                  <a:lnTo>
                    <a:pt x="293" y="463"/>
                  </a:lnTo>
                  <a:lnTo>
                    <a:pt x="293" y="458"/>
                  </a:lnTo>
                  <a:lnTo>
                    <a:pt x="287" y="458"/>
                  </a:lnTo>
                  <a:lnTo>
                    <a:pt x="282" y="463"/>
                  </a:lnTo>
                  <a:lnTo>
                    <a:pt x="277" y="463"/>
                  </a:lnTo>
                  <a:lnTo>
                    <a:pt x="267" y="458"/>
                  </a:lnTo>
                  <a:lnTo>
                    <a:pt x="262" y="463"/>
                  </a:lnTo>
                  <a:lnTo>
                    <a:pt x="257" y="463"/>
                  </a:lnTo>
                  <a:lnTo>
                    <a:pt x="252" y="463"/>
                  </a:lnTo>
                  <a:lnTo>
                    <a:pt x="246" y="468"/>
                  </a:lnTo>
                  <a:lnTo>
                    <a:pt x="246" y="474"/>
                  </a:lnTo>
                  <a:lnTo>
                    <a:pt x="241" y="474"/>
                  </a:lnTo>
                  <a:lnTo>
                    <a:pt x="241" y="479"/>
                  </a:lnTo>
                  <a:lnTo>
                    <a:pt x="246" y="484"/>
                  </a:lnTo>
                  <a:lnTo>
                    <a:pt x="241" y="484"/>
                  </a:lnTo>
                  <a:lnTo>
                    <a:pt x="241" y="489"/>
                  </a:lnTo>
                  <a:lnTo>
                    <a:pt x="236" y="499"/>
                  </a:lnTo>
                  <a:lnTo>
                    <a:pt x="241" y="499"/>
                  </a:lnTo>
                  <a:lnTo>
                    <a:pt x="236" y="499"/>
                  </a:lnTo>
                  <a:lnTo>
                    <a:pt x="231" y="499"/>
                  </a:lnTo>
                  <a:lnTo>
                    <a:pt x="221" y="499"/>
                  </a:lnTo>
                  <a:lnTo>
                    <a:pt x="221" y="504"/>
                  </a:lnTo>
                  <a:lnTo>
                    <a:pt x="216" y="504"/>
                  </a:lnTo>
                  <a:lnTo>
                    <a:pt x="210" y="504"/>
                  </a:lnTo>
                  <a:lnTo>
                    <a:pt x="210" y="510"/>
                  </a:lnTo>
                  <a:lnTo>
                    <a:pt x="205" y="510"/>
                  </a:lnTo>
                  <a:lnTo>
                    <a:pt x="200" y="510"/>
                  </a:lnTo>
                  <a:lnTo>
                    <a:pt x="195" y="510"/>
                  </a:lnTo>
                  <a:lnTo>
                    <a:pt x="185" y="515"/>
                  </a:lnTo>
                  <a:lnTo>
                    <a:pt x="180" y="515"/>
                  </a:lnTo>
                  <a:lnTo>
                    <a:pt x="174" y="520"/>
                  </a:lnTo>
                  <a:lnTo>
                    <a:pt x="169" y="515"/>
                  </a:lnTo>
                  <a:lnTo>
                    <a:pt x="164" y="520"/>
                  </a:lnTo>
                  <a:lnTo>
                    <a:pt x="164" y="515"/>
                  </a:lnTo>
                  <a:lnTo>
                    <a:pt x="159" y="510"/>
                  </a:lnTo>
                  <a:lnTo>
                    <a:pt x="154" y="504"/>
                  </a:lnTo>
                  <a:lnTo>
                    <a:pt x="149" y="504"/>
                  </a:lnTo>
                  <a:lnTo>
                    <a:pt x="154" y="504"/>
                  </a:lnTo>
                  <a:lnTo>
                    <a:pt x="159" y="499"/>
                  </a:lnTo>
                  <a:lnTo>
                    <a:pt x="164" y="499"/>
                  </a:lnTo>
                  <a:lnTo>
                    <a:pt x="169" y="504"/>
                  </a:lnTo>
                  <a:lnTo>
                    <a:pt x="174" y="504"/>
                  </a:lnTo>
                  <a:lnTo>
                    <a:pt x="174" y="499"/>
                  </a:lnTo>
                  <a:lnTo>
                    <a:pt x="169" y="499"/>
                  </a:lnTo>
                  <a:lnTo>
                    <a:pt x="154" y="494"/>
                  </a:lnTo>
                  <a:lnTo>
                    <a:pt x="154" y="489"/>
                  </a:lnTo>
                  <a:lnTo>
                    <a:pt x="159" y="484"/>
                  </a:lnTo>
                  <a:lnTo>
                    <a:pt x="159" y="479"/>
                  </a:lnTo>
                  <a:lnTo>
                    <a:pt x="154" y="479"/>
                  </a:lnTo>
                  <a:lnTo>
                    <a:pt x="149" y="479"/>
                  </a:lnTo>
                  <a:lnTo>
                    <a:pt x="144" y="479"/>
                  </a:lnTo>
                  <a:lnTo>
                    <a:pt x="138" y="479"/>
                  </a:lnTo>
                  <a:lnTo>
                    <a:pt x="133" y="474"/>
                  </a:lnTo>
                  <a:lnTo>
                    <a:pt x="133" y="479"/>
                  </a:lnTo>
                  <a:lnTo>
                    <a:pt x="128" y="479"/>
                  </a:lnTo>
                  <a:lnTo>
                    <a:pt x="128" y="474"/>
                  </a:lnTo>
                  <a:lnTo>
                    <a:pt x="123" y="479"/>
                  </a:lnTo>
                  <a:lnTo>
                    <a:pt x="118" y="474"/>
                  </a:lnTo>
                  <a:lnTo>
                    <a:pt x="113" y="468"/>
                  </a:lnTo>
                  <a:lnTo>
                    <a:pt x="108" y="468"/>
                  </a:lnTo>
                  <a:lnTo>
                    <a:pt x="103" y="468"/>
                  </a:lnTo>
                  <a:lnTo>
                    <a:pt x="97" y="468"/>
                  </a:lnTo>
                  <a:lnTo>
                    <a:pt x="92" y="468"/>
                  </a:lnTo>
                  <a:lnTo>
                    <a:pt x="87" y="468"/>
                  </a:lnTo>
                  <a:lnTo>
                    <a:pt x="92" y="474"/>
                  </a:lnTo>
                  <a:lnTo>
                    <a:pt x="87" y="474"/>
                  </a:lnTo>
                  <a:lnTo>
                    <a:pt x="87" y="484"/>
                  </a:lnTo>
                  <a:lnTo>
                    <a:pt x="92" y="489"/>
                  </a:lnTo>
                  <a:lnTo>
                    <a:pt x="87" y="494"/>
                  </a:lnTo>
                  <a:lnTo>
                    <a:pt x="92" y="499"/>
                  </a:lnTo>
                  <a:lnTo>
                    <a:pt x="97" y="499"/>
                  </a:lnTo>
                  <a:lnTo>
                    <a:pt x="97" y="504"/>
                  </a:lnTo>
                  <a:lnTo>
                    <a:pt x="103" y="504"/>
                  </a:lnTo>
                  <a:lnTo>
                    <a:pt x="97" y="510"/>
                  </a:lnTo>
                  <a:lnTo>
                    <a:pt x="92" y="520"/>
                  </a:lnTo>
                  <a:lnTo>
                    <a:pt x="87" y="510"/>
                  </a:lnTo>
                  <a:lnTo>
                    <a:pt x="87" y="515"/>
                  </a:lnTo>
                  <a:lnTo>
                    <a:pt x="82" y="515"/>
                  </a:lnTo>
                  <a:lnTo>
                    <a:pt x="77" y="515"/>
                  </a:lnTo>
                  <a:lnTo>
                    <a:pt x="72" y="504"/>
                  </a:lnTo>
                  <a:lnTo>
                    <a:pt x="67" y="494"/>
                  </a:lnTo>
                  <a:lnTo>
                    <a:pt x="56" y="489"/>
                  </a:lnTo>
                  <a:lnTo>
                    <a:pt x="51" y="484"/>
                  </a:lnTo>
                  <a:lnTo>
                    <a:pt x="41" y="468"/>
                  </a:lnTo>
                  <a:lnTo>
                    <a:pt x="36" y="468"/>
                  </a:lnTo>
                  <a:lnTo>
                    <a:pt x="36" y="463"/>
                  </a:lnTo>
                  <a:lnTo>
                    <a:pt x="31" y="463"/>
                  </a:lnTo>
                  <a:lnTo>
                    <a:pt x="36" y="453"/>
                  </a:lnTo>
                  <a:lnTo>
                    <a:pt x="41" y="448"/>
                  </a:lnTo>
                  <a:lnTo>
                    <a:pt x="41" y="443"/>
                  </a:lnTo>
                  <a:lnTo>
                    <a:pt x="41" y="438"/>
                  </a:lnTo>
                  <a:lnTo>
                    <a:pt x="36" y="438"/>
                  </a:lnTo>
                  <a:lnTo>
                    <a:pt x="36" y="443"/>
                  </a:lnTo>
                  <a:lnTo>
                    <a:pt x="25" y="438"/>
                  </a:lnTo>
                  <a:lnTo>
                    <a:pt x="15" y="427"/>
                  </a:lnTo>
                  <a:lnTo>
                    <a:pt x="15" y="422"/>
                  </a:lnTo>
                  <a:lnTo>
                    <a:pt x="10" y="417"/>
                  </a:lnTo>
                  <a:lnTo>
                    <a:pt x="15" y="412"/>
                  </a:lnTo>
                  <a:lnTo>
                    <a:pt x="20" y="407"/>
                  </a:lnTo>
                  <a:lnTo>
                    <a:pt x="25" y="407"/>
                  </a:lnTo>
                  <a:lnTo>
                    <a:pt x="31" y="402"/>
                  </a:lnTo>
                  <a:lnTo>
                    <a:pt x="31" y="396"/>
                  </a:lnTo>
                  <a:lnTo>
                    <a:pt x="31" y="386"/>
                  </a:lnTo>
                  <a:lnTo>
                    <a:pt x="36" y="386"/>
                  </a:lnTo>
                  <a:lnTo>
                    <a:pt x="31" y="386"/>
                  </a:lnTo>
                  <a:lnTo>
                    <a:pt x="31" y="376"/>
                  </a:lnTo>
                  <a:lnTo>
                    <a:pt x="25" y="376"/>
                  </a:lnTo>
                  <a:lnTo>
                    <a:pt x="25" y="366"/>
                  </a:lnTo>
                  <a:lnTo>
                    <a:pt x="20" y="366"/>
                  </a:lnTo>
                  <a:lnTo>
                    <a:pt x="15" y="366"/>
                  </a:lnTo>
                  <a:lnTo>
                    <a:pt x="5" y="355"/>
                  </a:lnTo>
                  <a:lnTo>
                    <a:pt x="0" y="355"/>
                  </a:lnTo>
                  <a:lnTo>
                    <a:pt x="5" y="350"/>
                  </a:lnTo>
                  <a:lnTo>
                    <a:pt x="0" y="340"/>
                  </a:lnTo>
                  <a:lnTo>
                    <a:pt x="5" y="340"/>
                  </a:lnTo>
                  <a:lnTo>
                    <a:pt x="10" y="340"/>
                  </a:lnTo>
                  <a:lnTo>
                    <a:pt x="15" y="335"/>
                  </a:lnTo>
                  <a:lnTo>
                    <a:pt x="20" y="335"/>
                  </a:lnTo>
                  <a:lnTo>
                    <a:pt x="36" y="335"/>
                  </a:lnTo>
                  <a:lnTo>
                    <a:pt x="36" y="324"/>
                  </a:lnTo>
                  <a:lnTo>
                    <a:pt x="41" y="319"/>
                  </a:lnTo>
                  <a:lnTo>
                    <a:pt x="46" y="319"/>
                  </a:lnTo>
                  <a:lnTo>
                    <a:pt x="46" y="314"/>
                  </a:lnTo>
                  <a:lnTo>
                    <a:pt x="51" y="309"/>
                  </a:lnTo>
                  <a:lnTo>
                    <a:pt x="61" y="299"/>
                  </a:lnTo>
                  <a:lnTo>
                    <a:pt x="67" y="304"/>
                  </a:lnTo>
                  <a:lnTo>
                    <a:pt x="67" y="299"/>
                  </a:lnTo>
                  <a:lnTo>
                    <a:pt x="72" y="294"/>
                  </a:lnTo>
                  <a:lnTo>
                    <a:pt x="77" y="294"/>
                  </a:lnTo>
                  <a:lnTo>
                    <a:pt x="87" y="283"/>
                  </a:lnTo>
                  <a:lnTo>
                    <a:pt x="92" y="278"/>
                  </a:lnTo>
                  <a:lnTo>
                    <a:pt x="97" y="273"/>
                  </a:lnTo>
                  <a:lnTo>
                    <a:pt x="103" y="268"/>
                  </a:lnTo>
                  <a:lnTo>
                    <a:pt x="103" y="263"/>
                  </a:lnTo>
                  <a:lnTo>
                    <a:pt x="103" y="258"/>
                  </a:lnTo>
                  <a:lnTo>
                    <a:pt x="113" y="252"/>
                  </a:lnTo>
                  <a:lnTo>
                    <a:pt x="118" y="247"/>
                  </a:lnTo>
                  <a:lnTo>
                    <a:pt x="128" y="237"/>
                  </a:lnTo>
                  <a:lnTo>
                    <a:pt x="144" y="227"/>
                  </a:lnTo>
                  <a:lnTo>
                    <a:pt x="154" y="211"/>
                  </a:lnTo>
                  <a:lnTo>
                    <a:pt x="159" y="216"/>
                  </a:lnTo>
                  <a:lnTo>
                    <a:pt x="159" y="211"/>
                  </a:lnTo>
                  <a:lnTo>
                    <a:pt x="164" y="206"/>
                  </a:lnTo>
                  <a:lnTo>
                    <a:pt x="164" y="201"/>
                  </a:lnTo>
                  <a:lnTo>
                    <a:pt x="159" y="191"/>
                  </a:lnTo>
                  <a:lnTo>
                    <a:pt x="164" y="185"/>
                  </a:lnTo>
                  <a:lnTo>
                    <a:pt x="159" y="185"/>
                  </a:lnTo>
                  <a:lnTo>
                    <a:pt x="149" y="180"/>
                  </a:lnTo>
                  <a:lnTo>
                    <a:pt x="133" y="180"/>
                  </a:lnTo>
                  <a:lnTo>
                    <a:pt x="133" y="175"/>
                  </a:lnTo>
                  <a:lnTo>
                    <a:pt x="128" y="170"/>
                  </a:lnTo>
                  <a:lnTo>
                    <a:pt x="123" y="170"/>
                  </a:lnTo>
                  <a:lnTo>
                    <a:pt x="108" y="175"/>
                  </a:lnTo>
                  <a:lnTo>
                    <a:pt x="97" y="175"/>
                  </a:lnTo>
                  <a:lnTo>
                    <a:pt x="92" y="175"/>
                  </a:lnTo>
                  <a:lnTo>
                    <a:pt x="82" y="175"/>
                  </a:lnTo>
                  <a:lnTo>
                    <a:pt x="77" y="170"/>
                  </a:lnTo>
                  <a:lnTo>
                    <a:pt x="77" y="155"/>
                  </a:lnTo>
                  <a:lnTo>
                    <a:pt x="77" y="149"/>
                  </a:lnTo>
                  <a:lnTo>
                    <a:pt x="77" y="144"/>
                  </a:lnTo>
                  <a:lnTo>
                    <a:pt x="77" y="139"/>
                  </a:lnTo>
                  <a:lnTo>
                    <a:pt x="77" y="134"/>
                  </a:lnTo>
                  <a:lnTo>
                    <a:pt x="77" y="129"/>
                  </a:lnTo>
                  <a:lnTo>
                    <a:pt x="72" y="129"/>
                  </a:lnTo>
                  <a:lnTo>
                    <a:pt x="67" y="129"/>
                  </a:lnTo>
                  <a:lnTo>
                    <a:pt x="56" y="124"/>
                  </a:lnTo>
                  <a:lnTo>
                    <a:pt x="51" y="119"/>
                  </a:lnTo>
                  <a:lnTo>
                    <a:pt x="56" y="119"/>
                  </a:lnTo>
                  <a:lnTo>
                    <a:pt x="56" y="113"/>
                  </a:lnTo>
                  <a:lnTo>
                    <a:pt x="87" y="93"/>
                  </a:lnTo>
                  <a:lnTo>
                    <a:pt x="92" y="83"/>
                  </a:lnTo>
                  <a:lnTo>
                    <a:pt x="97" y="72"/>
                  </a:lnTo>
                  <a:lnTo>
                    <a:pt x="92" y="67"/>
                  </a:lnTo>
                  <a:lnTo>
                    <a:pt x="87" y="67"/>
                  </a:lnTo>
                  <a:lnTo>
                    <a:pt x="87" y="62"/>
                  </a:lnTo>
                  <a:lnTo>
                    <a:pt x="82" y="47"/>
                  </a:lnTo>
                  <a:lnTo>
                    <a:pt x="87" y="47"/>
                  </a:lnTo>
                  <a:lnTo>
                    <a:pt x="82" y="47"/>
                  </a:lnTo>
                  <a:lnTo>
                    <a:pt x="82" y="41"/>
                  </a:lnTo>
                  <a:lnTo>
                    <a:pt x="92" y="36"/>
                  </a:lnTo>
                  <a:lnTo>
                    <a:pt x="97" y="41"/>
                  </a:lnTo>
                  <a:lnTo>
                    <a:pt x="103" y="41"/>
                  </a:lnTo>
                  <a:lnTo>
                    <a:pt x="103" y="47"/>
                  </a:lnTo>
                  <a:lnTo>
                    <a:pt x="108" y="47"/>
                  </a:lnTo>
                  <a:lnTo>
                    <a:pt x="113" y="41"/>
                  </a:lnTo>
                  <a:lnTo>
                    <a:pt x="118" y="41"/>
                  </a:lnTo>
                  <a:lnTo>
                    <a:pt x="118" y="47"/>
                  </a:lnTo>
                  <a:lnTo>
                    <a:pt x="133" y="47"/>
                  </a:lnTo>
                  <a:lnTo>
                    <a:pt x="144" y="52"/>
                  </a:lnTo>
                  <a:lnTo>
                    <a:pt x="149" y="52"/>
                  </a:lnTo>
                  <a:lnTo>
                    <a:pt x="159" y="57"/>
                  </a:lnTo>
                  <a:lnTo>
                    <a:pt x="159" y="52"/>
                  </a:lnTo>
                  <a:lnTo>
                    <a:pt x="169" y="52"/>
                  </a:lnTo>
                  <a:lnTo>
                    <a:pt x="169" y="57"/>
                  </a:lnTo>
                  <a:lnTo>
                    <a:pt x="174" y="57"/>
                  </a:lnTo>
                  <a:lnTo>
                    <a:pt x="174" y="62"/>
                  </a:lnTo>
                  <a:lnTo>
                    <a:pt x="180" y="62"/>
                  </a:lnTo>
                  <a:lnTo>
                    <a:pt x="185" y="62"/>
                  </a:lnTo>
                  <a:lnTo>
                    <a:pt x="190" y="52"/>
                  </a:lnTo>
                  <a:lnTo>
                    <a:pt x="205" y="52"/>
                  </a:lnTo>
                  <a:lnTo>
                    <a:pt x="210" y="57"/>
                  </a:lnTo>
                  <a:lnTo>
                    <a:pt x="205" y="72"/>
                  </a:lnTo>
                  <a:lnTo>
                    <a:pt x="205" y="77"/>
                  </a:lnTo>
                  <a:lnTo>
                    <a:pt x="210" y="83"/>
                  </a:lnTo>
                  <a:lnTo>
                    <a:pt x="236" y="88"/>
                  </a:lnTo>
                  <a:lnTo>
                    <a:pt x="241" y="83"/>
                  </a:lnTo>
                  <a:lnTo>
                    <a:pt x="246" y="83"/>
                  </a:lnTo>
                  <a:lnTo>
                    <a:pt x="246" y="72"/>
                  </a:lnTo>
                  <a:lnTo>
                    <a:pt x="241" y="67"/>
                  </a:lnTo>
                  <a:lnTo>
                    <a:pt x="246" y="52"/>
                  </a:lnTo>
                  <a:lnTo>
                    <a:pt x="246" y="36"/>
                  </a:lnTo>
                  <a:lnTo>
                    <a:pt x="257" y="36"/>
                  </a:lnTo>
                  <a:lnTo>
                    <a:pt x="277" y="21"/>
                  </a:lnTo>
                  <a:lnTo>
                    <a:pt x="287" y="26"/>
                  </a:lnTo>
                  <a:lnTo>
                    <a:pt x="298" y="36"/>
                  </a:lnTo>
                  <a:lnTo>
                    <a:pt x="303" y="31"/>
                  </a:lnTo>
                  <a:lnTo>
                    <a:pt x="313" y="31"/>
                  </a:lnTo>
                  <a:lnTo>
                    <a:pt x="318" y="36"/>
                  </a:lnTo>
                  <a:lnTo>
                    <a:pt x="313" y="26"/>
                  </a:lnTo>
                  <a:lnTo>
                    <a:pt x="313" y="11"/>
                  </a:lnTo>
                  <a:lnTo>
                    <a:pt x="329" y="5"/>
                  </a:lnTo>
                  <a:lnTo>
                    <a:pt x="344" y="0"/>
                  </a:lnTo>
                  <a:lnTo>
                    <a:pt x="354" y="0"/>
                  </a:lnTo>
                  <a:lnTo>
                    <a:pt x="349" y="5"/>
                  </a:lnTo>
                  <a:lnTo>
                    <a:pt x="354" y="21"/>
                  </a:lnTo>
                  <a:lnTo>
                    <a:pt x="359" y="26"/>
                  </a:lnTo>
                  <a:lnTo>
                    <a:pt x="370" y="41"/>
                  </a:lnTo>
                  <a:lnTo>
                    <a:pt x="370" y="47"/>
                  </a:lnTo>
                  <a:lnTo>
                    <a:pt x="370" y="52"/>
                  </a:lnTo>
                  <a:lnTo>
                    <a:pt x="375" y="57"/>
                  </a:lnTo>
                  <a:lnTo>
                    <a:pt x="375" y="62"/>
                  </a:lnTo>
                  <a:lnTo>
                    <a:pt x="349" y="57"/>
                  </a:lnTo>
                  <a:lnTo>
                    <a:pt x="354" y="62"/>
                  </a:lnTo>
                  <a:lnTo>
                    <a:pt x="349" y="62"/>
                  </a:lnTo>
                  <a:lnTo>
                    <a:pt x="349" y="67"/>
                  </a:lnTo>
                  <a:lnTo>
                    <a:pt x="344" y="72"/>
                  </a:lnTo>
                  <a:lnTo>
                    <a:pt x="344" y="83"/>
                  </a:lnTo>
                  <a:lnTo>
                    <a:pt x="344" y="88"/>
                  </a:lnTo>
                  <a:lnTo>
                    <a:pt x="339" y="93"/>
                  </a:lnTo>
                  <a:lnTo>
                    <a:pt x="349" y="108"/>
                  </a:lnTo>
                  <a:lnTo>
                    <a:pt x="354" y="119"/>
                  </a:lnTo>
                  <a:lnTo>
                    <a:pt x="359" y="129"/>
                  </a:lnTo>
                  <a:lnTo>
                    <a:pt x="370" y="124"/>
                  </a:lnTo>
                  <a:lnTo>
                    <a:pt x="375" y="113"/>
                  </a:lnTo>
                  <a:lnTo>
                    <a:pt x="375" y="108"/>
                  </a:lnTo>
                  <a:lnTo>
                    <a:pt x="380" y="103"/>
                  </a:lnTo>
                  <a:lnTo>
                    <a:pt x="390" y="98"/>
                  </a:lnTo>
                  <a:lnTo>
                    <a:pt x="390" y="103"/>
                  </a:lnTo>
                  <a:lnTo>
                    <a:pt x="395" y="103"/>
                  </a:lnTo>
                  <a:lnTo>
                    <a:pt x="406" y="108"/>
                  </a:lnTo>
                  <a:lnTo>
                    <a:pt x="426" y="113"/>
                  </a:lnTo>
                  <a:lnTo>
                    <a:pt x="431" y="108"/>
                  </a:lnTo>
                  <a:lnTo>
                    <a:pt x="436" y="113"/>
                  </a:lnTo>
                  <a:lnTo>
                    <a:pt x="431" y="129"/>
                  </a:lnTo>
                  <a:lnTo>
                    <a:pt x="436" y="134"/>
                  </a:lnTo>
                  <a:lnTo>
                    <a:pt x="447" y="129"/>
                  </a:lnTo>
                  <a:lnTo>
                    <a:pt x="462" y="119"/>
                  </a:lnTo>
                  <a:lnTo>
                    <a:pt x="467" y="108"/>
                  </a:lnTo>
                  <a:lnTo>
                    <a:pt x="472" y="98"/>
                  </a:lnTo>
                  <a:lnTo>
                    <a:pt x="483" y="93"/>
                  </a:lnTo>
                  <a:lnTo>
                    <a:pt x="493" y="98"/>
                  </a:lnTo>
                  <a:lnTo>
                    <a:pt x="493" y="93"/>
                  </a:lnTo>
                  <a:lnTo>
                    <a:pt x="503" y="93"/>
                  </a:lnTo>
                  <a:lnTo>
                    <a:pt x="503" y="98"/>
                  </a:lnTo>
                  <a:lnTo>
                    <a:pt x="508" y="98"/>
                  </a:lnTo>
                  <a:lnTo>
                    <a:pt x="514" y="103"/>
                  </a:lnTo>
                  <a:lnTo>
                    <a:pt x="514" y="98"/>
                  </a:lnTo>
                  <a:lnTo>
                    <a:pt x="524" y="108"/>
                  </a:lnTo>
                  <a:lnTo>
                    <a:pt x="529" y="103"/>
                  </a:lnTo>
                  <a:lnTo>
                    <a:pt x="534" y="108"/>
                  </a:lnTo>
                  <a:lnTo>
                    <a:pt x="539" y="113"/>
                  </a:lnTo>
                  <a:lnTo>
                    <a:pt x="544" y="108"/>
                  </a:lnTo>
                  <a:lnTo>
                    <a:pt x="544" y="113"/>
                  </a:lnTo>
                  <a:lnTo>
                    <a:pt x="544" y="119"/>
                  </a:lnTo>
                  <a:lnTo>
                    <a:pt x="534" y="124"/>
                  </a:lnTo>
                  <a:lnTo>
                    <a:pt x="529" y="134"/>
                  </a:lnTo>
                  <a:lnTo>
                    <a:pt x="534" y="139"/>
                  </a:lnTo>
                  <a:lnTo>
                    <a:pt x="539" y="134"/>
                  </a:lnTo>
                  <a:lnTo>
                    <a:pt x="544" y="134"/>
                  </a:lnTo>
                  <a:lnTo>
                    <a:pt x="550" y="129"/>
                  </a:lnTo>
                  <a:lnTo>
                    <a:pt x="565" y="124"/>
                  </a:lnTo>
                  <a:lnTo>
                    <a:pt x="565" y="134"/>
                  </a:lnTo>
                  <a:lnTo>
                    <a:pt x="565" y="139"/>
                  </a:lnTo>
                  <a:lnTo>
                    <a:pt x="565" y="144"/>
                  </a:lnTo>
                  <a:lnTo>
                    <a:pt x="550" y="149"/>
                  </a:lnTo>
                  <a:lnTo>
                    <a:pt x="539" y="155"/>
                  </a:lnTo>
                  <a:lnTo>
                    <a:pt x="534" y="160"/>
                  </a:lnTo>
                  <a:lnTo>
                    <a:pt x="534" y="165"/>
                  </a:lnTo>
                  <a:lnTo>
                    <a:pt x="534" y="160"/>
                  </a:lnTo>
                  <a:lnTo>
                    <a:pt x="529" y="160"/>
                  </a:lnTo>
                  <a:lnTo>
                    <a:pt x="524" y="160"/>
                  </a:lnTo>
                  <a:lnTo>
                    <a:pt x="519" y="160"/>
                  </a:lnTo>
                  <a:lnTo>
                    <a:pt x="514" y="165"/>
                  </a:lnTo>
                  <a:lnTo>
                    <a:pt x="508" y="165"/>
                  </a:lnTo>
                  <a:lnTo>
                    <a:pt x="508" y="170"/>
                  </a:lnTo>
                  <a:lnTo>
                    <a:pt x="503" y="175"/>
                  </a:lnTo>
                  <a:lnTo>
                    <a:pt x="503" y="180"/>
                  </a:lnTo>
                  <a:lnTo>
                    <a:pt x="503" y="185"/>
                  </a:lnTo>
                  <a:lnTo>
                    <a:pt x="503" y="191"/>
                  </a:lnTo>
                  <a:lnTo>
                    <a:pt x="503" y="196"/>
                  </a:lnTo>
                  <a:lnTo>
                    <a:pt x="508" y="201"/>
                  </a:lnTo>
                  <a:lnTo>
                    <a:pt x="514" y="206"/>
                  </a:lnTo>
                  <a:lnTo>
                    <a:pt x="514" y="211"/>
                  </a:lnTo>
                  <a:lnTo>
                    <a:pt x="514" y="216"/>
                  </a:lnTo>
                  <a:lnTo>
                    <a:pt x="519" y="222"/>
                  </a:lnTo>
                  <a:lnTo>
                    <a:pt x="519" y="227"/>
                  </a:lnTo>
                  <a:lnTo>
                    <a:pt x="508" y="232"/>
                  </a:lnTo>
                  <a:lnTo>
                    <a:pt x="508" y="237"/>
                  </a:lnTo>
                  <a:lnTo>
                    <a:pt x="503" y="242"/>
                  </a:lnTo>
                  <a:lnTo>
                    <a:pt x="514" y="247"/>
                  </a:lnTo>
                  <a:lnTo>
                    <a:pt x="519" y="252"/>
                  </a:lnTo>
                  <a:lnTo>
                    <a:pt x="524" y="258"/>
                  </a:lnTo>
                  <a:lnTo>
                    <a:pt x="534" y="258"/>
                  </a:lnTo>
                  <a:lnTo>
                    <a:pt x="534" y="268"/>
                  </a:lnTo>
                  <a:lnTo>
                    <a:pt x="534" y="273"/>
                  </a:lnTo>
                  <a:lnTo>
                    <a:pt x="539" y="278"/>
                  </a:lnTo>
                  <a:lnTo>
                    <a:pt x="539" y="283"/>
                  </a:lnTo>
                  <a:lnTo>
                    <a:pt x="539" y="288"/>
                  </a:lnTo>
                  <a:lnTo>
                    <a:pt x="544" y="288"/>
                  </a:lnTo>
                  <a:lnTo>
                    <a:pt x="544" y="294"/>
                  </a:lnTo>
                  <a:lnTo>
                    <a:pt x="539" y="299"/>
                  </a:lnTo>
                  <a:lnTo>
                    <a:pt x="539" y="309"/>
                  </a:lnTo>
                  <a:lnTo>
                    <a:pt x="539" y="314"/>
                  </a:lnTo>
                  <a:lnTo>
                    <a:pt x="544" y="314"/>
                  </a:lnTo>
                  <a:lnTo>
                    <a:pt x="544" y="319"/>
                  </a:lnTo>
                  <a:lnTo>
                    <a:pt x="544" y="324"/>
                  </a:lnTo>
                  <a:lnTo>
                    <a:pt x="539" y="330"/>
                  </a:lnTo>
                  <a:lnTo>
                    <a:pt x="539" y="335"/>
                  </a:lnTo>
                  <a:lnTo>
                    <a:pt x="534" y="340"/>
                  </a:lnTo>
                  <a:lnTo>
                    <a:pt x="534" y="345"/>
                  </a:lnTo>
                  <a:lnTo>
                    <a:pt x="534" y="350"/>
                  </a:lnTo>
                  <a:lnTo>
                    <a:pt x="534" y="355"/>
                  </a:lnTo>
                  <a:lnTo>
                    <a:pt x="529" y="355"/>
                  </a:lnTo>
                  <a:lnTo>
                    <a:pt x="529" y="360"/>
                  </a:lnTo>
                  <a:lnTo>
                    <a:pt x="534" y="366"/>
                  </a:lnTo>
                  <a:lnTo>
                    <a:pt x="529" y="366"/>
                  </a:lnTo>
                  <a:lnTo>
                    <a:pt x="529" y="371"/>
                  </a:lnTo>
                  <a:lnTo>
                    <a:pt x="534" y="376"/>
                  </a:lnTo>
                  <a:lnTo>
                    <a:pt x="539" y="376"/>
                  </a:lnTo>
                  <a:lnTo>
                    <a:pt x="539" y="381"/>
                  </a:lnTo>
                  <a:lnTo>
                    <a:pt x="550" y="386"/>
                  </a:lnTo>
                  <a:lnTo>
                    <a:pt x="544" y="391"/>
                  </a:lnTo>
                  <a:lnTo>
                    <a:pt x="539" y="391"/>
                  </a:lnTo>
                  <a:lnTo>
                    <a:pt x="539" y="396"/>
                  </a:lnTo>
                  <a:lnTo>
                    <a:pt x="539" y="402"/>
                  </a:lnTo>
                  <a:lnTo>
                    <a:pt x="539" y="407"/>
                  </a:lnTo>
                  <a:lnTo>
                    <a:pt x="544" y="407"/>
                  </a:lnTo>
                  <a:lnTo>
                    <a:pt x="550" y="407"/>
                  </a:lnTo>
                  <a:lnTo>
                    <a:pt x="550" y="412"/>
                  </a:lnTo>
                  <a:lnTo>
                    <a:pt x="555" y="417"/>
                  </a:lnTo>
                  <a:lnTo>
                    <a:pt x="560" y="422"/>
                  </a:lnTo>
                  <a:lnTo>
                    <a:pt x="560" y="427"/>
                  </a:lnTo>
                  <a:lnTo>
                    <a:pt x="560" y="438"/>
                  </a:lnTo>
                  <a:lnTo>
                    <a:pt x="565" y="443"/>
                  </a:lnTo>
                  <a:lnTo>
                    <a:pt x="565" y="448"/>
                  </a:lnTo>
                  <a:lnTo>
                    <a:pt x="565" y="453"/>
                  </a:lnTo>
                  <a:lnTo>
                    <a:pt x="565" y="458"/>
                  </a:lnTo>
                  <a:lnTo>
                    <a:pt x="565" y="463"/>
                  </a:lnTo>
                  <a:lnTo>
                    <a:pt x="570" y="474"/>
                  </a:lnTo>
                  <a:lnTo>
                    <a:pt x="570" y="479"/>
                  </a:lnTo>
                  <a:lnTo>
                    <a:pt x="565" y="484"/>
                  </a:lnTo>
                  <a:lnTo>
                    <a:pt x="560" y="489"/>
                  </a:lnTo>
                  <a:lnTo>
                    <a:pt x="550" y="489"/>
                  </a:lnTo>
                  <a:lnTo>
                    <a:pt x="544" y="494"/>
                  </a:lnTo>
                  <a:lnTo>
                    <a:pt x="544" y="489"/>
                  </a:lnTo>
                  <a:lnTo>
                    <a:pt x="544" y="494"/>
                  </a:lnTo>
                  <a:lnTo>
                    <a:pt x="539" y="494"/>
                  </a:lnTo>
                  <a:lnTo>
                    <a:pt x="534" y="494"/>
                  </a:lnTo>
                  <a:lnTo>
                    <a:pt x="534" y="499"/>
                  </a:lnTo>
                  <a:lnTo>
                    <a:pt x="539" y="499"/>
                  </a:lnTo>
                  <a:lnTo>
                    <a:pt x="544" y="499"/>
                  </a:lnTo>
                  <a:lnTo>
                    <a:pt x="560" y="535"/>
                  </a:lnTo>
                  <a:lnTo>
                    <a:pt x="555" y="535"/>
                  </a:lnTo>
                  <a:lnTo>
                    <a:pt x="550" y="535"/>
                  </a:lnTo>
                  <a:lnTo>
                    <a:pt x="544" y="535"/>
                  </a:lnTo>
                  <a:lnTo>
                    <a:pt x="544" y="530"/>
                  </a:lnTo>
                  <a:lnTo>
                    <a:pt x="539" y="530"/>
                  </a:lnTo>
                  <a:lnTo>
                    <a:pt x="534" y="535"/>
                  </a:lnTo>
                  <a:lnTo>
                    <a:pt x="534" y="540"/>
                  </a:lnTo>
                  <a:lnTo>
                    <a:pt x="534" y="546"/>
                  </a:lnTo>
                  <a:lnTo>
                    <a:pt x="534" y="551"/>
                  </a:lnTo>
                  <a:lnTo>
                    <a:pt x="534" y="556"/>
                  </a:lnTo>
                  <a:lnTo>
                    <a:pt x="534" y="561"/>
                  </a:lnTo>
                  <a:lnTo>
                    <a:pt x="534" y="566"/>
                  </a:lnTo>
                  <a:lnTo>
                    <a:pt x="534" y="571"/>
                  </a:lnTo>
                  <a:lnTo>
                    <a:pt x="529" y="571"/>
                  </a:lnTo>
                  <a:lnTo>
                    <a:pt x="529" y="577"/>
                  </a:lnTo>
                  <a:lnTo>
                    <a:pt x="534" y="582"/>
                  </a:lnTo>
                  <a:lnTo>
                    <a:pt x="539" y="587"/>
                  </a:lnTo>
                  <a:lnTo>
                    <a:pt x="539" y="597"/>
                  </a:lnTo>
                  <a:lnTo>
                    <a:pt x="544" y="597"/>
                  </a:lnTo>
                  <a:lnTo>
                    <a:pt x="544" y="602"/>
                  </a:lnTo>
                  <a:lnTo>
                    <a:pt x="544" y="607"/>
                  </a:lnTo>
                  <a:lnTo>
                    <a:pt x="550" y="613"/>
                  </a:lnTo>
                  <a:lnTo>
                    <a:pt x="544" y="623"/>
                  </a:lnTo>
                  <a:lnTo>
                    <a:pt x="539" y="623"/>
                  </a:lnTo>
                  <a:lnTo>
                    <a:pt x="539" y="628"/>
                  </a:lnTo>
                  <a:lnTo>
                    <a:pt x="534" y="633"/>
                  </a:lnTo>
                  <a:lnTo>
                    <a:pt x="529" y="633"/>
                  </a:lnTo>
                  <a:lnTo>
                    <a:pt x="524" y="633"/>
                  </a:lnTo>
                  <a:lnTo>
                    <a:pt x="519" y="633"/>
                  </a:lnTo>
                  <a:lnTo>
                    <a:pt x="524" y="638"/>
                  </a:lnTo>
                  <a:lnTo>
                    <a:pt x="524" y="643"/>
                  </a:lnTo>
                  <a:lnTo>
                    <a:pt x="524" y="649"/>
                  </a:lnTo>
                  <a:lnTo>
                    <a:pt x="534" y="659"/>
                  </a:lnTo>
                  <a:lnTo>
                    <a:pt x="529" y="659"/>
                  </a:lnTo>
                  <a:lnTo>
                    <a:pt x="529" y="664"/>
                  </a:lnTo>
                  <a:lnTo>
                    <a:pt x="534" y="664"/>
                  </a:lnTo>
                  <a:lnTo>
                    <a:pt x="534" y="674"/>
                  </a:lnTo>
                  <a:lnTo>
                    <a:pt x="534" y="679"/>
                  </a:lnTo>
                  <a:lnTo>
                    <a:pt x="534" y="685"/>
                  </a:lnTo>
                  <a:lnTo>
                    <a:pt x="534" y="690"/>
                  </a:lnTo>
                  <a:lnTo>
                    <a:pt x="539" y="695"/>
                  </a:lnTo>
                  <a:lnTo>
                    <a:pt x="539" y="700"/>
                  </a:lnTo>
                  <a:lnTo>
                    <a:pt x="534" y="700"/>
                  </a:lnTo>
                  <a:lnTo>
                    <a:pt x="529" y="705"/>
                  </a:lnTo>
                  <a:lnTo>
                    <a:pt x="529" y="710"/>
                  </a:lnTo>
                  <a:lnTo>
                    <a:pt x="524" y="715"/>
                  </a:lnTo>
                  <a:lnTo>
                    <a:pt x="519" y="715"/>
                  </a:lnTo>
                  <a:lnTo>
                    <a:pt x="514" y="715"/>
                  </a:lnTo>
                  <a:lnTo>
                    <a:pt x="514" y="710"/>
                  </a:lnTo>
                  <a:lnTo>
                    <a:pt x="508" y="710"/>
                  </a:lnTo>
                  <a:lnTo>
                    <a:pt x="503" y="705"/>
                  </a:lnTo>
                  <a:lnTo>
                    <a:pt x="498" y="705"/>
                  </a:lnTo>
                  <a:lnTo>
                    <a:pt x="498" y="700"/>
                  </a:lnTo>
                  <a:lnTo>
                    <a:pt x="493" y="695"/>
                  </a:lnTo>
                  <a:lnTo>
                    <a:pt x="483" y="695"/>
                  </a:lnTo>
                  <a:lnTo>
                    <a:pt x="478" y="695"/>
                  </a:lnTo>
                  <a:lnTo>
                    <a:pt x="478" y="690"/>
                  </a:lnTo>
                  <a:lnTo>
                    <a:pt x="472" y="685"/>
                  </a:lnTo>
                  <a:lnTo>
                    <a:pt x="467" y="679"/>
                  </a:lnTo>
                  <a:lnTo>
                    <a:pt x="462" y="679"/>
                  </a:lnTo>
                  <a:lnTo>
                    <a:pt x="462" y="674"/>
                  </a:lnTo>
                  <a:lnTo>
                    <a:pt x="457" y="674"/>
                  </a:lnTo>
                  <a:lnTo>
                    <a:pt x="452" y="674"/>
                  </a:lnTo>
                  <a:lnTo>
                    <a:pt x="452" y="669"/>
                  </a:lnTo>
                  <a:lnTo>
                    <a:pt x="431" y="654"/>
                  </a:lnTo>
                  <a:lnTo>
                    <a:pt x="431" y="659"/>
                  </a:lnTo>
                  <a:lnTo>
                    <a:pt x="431" y="664"/>
                  </a:lnTo>
                  <a:lnTo>
                    <a:pt x="426" y="664"/>
                  </a:lnTo>
                  <a:lnTo>
                    <a:pt x="426" y="674"/>
                  </a:lnTo>
                  <a:lnTo>
                    <a:pt x="421" y="674"/>
                  </a:lnTo>
                  <a:lnTo>
                    <a:pt x="421" y="679"/>
                  </a:lnTo>
                  <a:lnTo>
                    <a:pt x="421" y="685"/>
                  </a:lnTo>
                  <a:lnTo>
                    <a:pt x="421" y="690"/>
                  </a:lnTo>
                  <a:lnTo>
                    <a:pt x="421" y="695"/>
                  </a:lnTo>
                  <a:lnTo>
                    <a:pt x="416" y="700"/>
                  </a:lnTo>
                  <a:lnTo>
                    <a:pt x="421" y="700"/>
                  </a:lnTo>
                  <a:lnTo>
                    <a:pt x="421" y="710"/>
                  </a:lnTo>
                  <a:lnTo>
                    <a:pt x="416" y="710"/>
                  </a:lnTo>
                  <a:close/>
                </a:path>
              </a:pathLst>
            </a:custGeom>
            <a:solidFill xmlns:a="http://schemas.openxmlformats.org/drawingml/2006/main">
              <a:srgbClr val="F7FCB7"/>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Sonneberg</a:t>
              </a:r>
              <a:endParaRPr lang="de-DE" sz="700"/>
            </a:p>
          </cdr:txBody>
        </cdr:sp>
        <cdr:sp macro="" textlink="">
          <cdr:nvSpPr>
            <cdr:cNvPr id="186" name="Freeform 16"/>
            <cdr:cNvSpPr>
              <a:spLocks xmlns:a="http://schemas.openxmlformats.org/drawingml/2006/main" noChangeAspect="1"/>
            </cdr:cNvSpPr>
          </cdr:nvSpPr>
          <cdr:spPr bwMode="auto">
            <a:xfrm xmlns:a="http://schemas.openxmlformats.org/drawingml/2006/main">
              <a:off x="2314030" y="2587261"/>
              <a:ext cx="1208169" cy="1189318"/>
            </a:xfrm>
            <a:custGeom xmlns:a="http://schemas.openxmlformats.org/drawingml/2006/main">
              <a:avLst/>
              <a:gdLst>
                <a:gd name="T0" fmla="*/ 796 w 1099"/>
                <a:gd name="T1" fmla="*/ 1070 h 1070"/>
                <a:gd name="T2" fmla="*/ 776 w 1099"/>
                <a:gd name="T3" fmla="*/ 1019 h 1070"/>
                <a:gd name="T4" fmla="*/ 745 w 1099"/>
                <a:gd name="T5" fmla="*/ 947 h 1070"/>
                <a:gd name="T6" fmla="*/ 755 w 1099"/>
                <a:gd name="T7" fmla="*/ 885 h 1070"/>
                <a:gd name="T8" fmla="*/ 776 w 1099"/>
                <a:gd name="T9" fmla="*/ 849 h 1070"/>
                <a:gd name="T10" fmla="*/ 709 w 1099"/>
                <a:gd name="T11" fmla="*/ 813 h 1070"/>
                <a:gd name="T12" fmla="*/ 642 w 1099"/>
                <a:gd name="T13" fmla="*/ 813 h 1070"/>
                <a:gd name="T14" fmla="*/ 611 w 1099"/>
                <a:gd name="T15" fmla="*/ 839 h 1070"/>
                <a:gd name="T16" fmla="*/ 575 w 1099"/>
                <a:gd name="T17" fmla="*/ 895 h 1070"/>
                <a:gd name="T18" fmla="*/ 539 w 1099"/>
                <a:gd name="T19" fmla="*/ 931 h 1070"/>
                <a:gd name="T20" fmla="*/ 503 w 1099"/>
                <a:gd name="T21" fmla="*/ 921 h 1070"/>
                <a:gd name="T22" fmla="*/ 498 w 1099"/>
                <a:gd name="T23" fmla="*/ 880 h 1070"/>
                <a:gd name="T24" fmla="*/ 457 w 1099"/>
                <a:gd name="T25" fmla="*/ 854 h 1070"/>
                <a:gd name="T26" fmla="*/ 354 w 1099"/>
                <a:gd name="T27" fmla="*/ 854 h 1070"/>
                <a:gd name="T28" fmla="*/ 318 w 1099"/>
                <a:gd name="T29" fmla="*/ 818 h 1070"/>
                <a:gd name="T30" fmla="*/ 277 w 1099"/>
                <a:gd name="T31" fmla="*/ 782 h 1070"/>
                <a:gd name="T32" fmla="*/ 200 w 1099"/>
                <a:gd name="T33" fmla="*/ 844 h 1070"/>
                <a:gd name="T34" fmla="*/ 123 w 1099"/>
                <a:gd name="T35" fmla="*/ 813 h 1070"/>
                <a:gd name="T36" fmla="*/ 41 w 1099"/>
                <a:gd name="T37" fmla="*/ 797 h 1070"/>
                <a:gd name="T38" fmla="*/ 5 w 1099"/>
                <a:gd name="T39" fmla="*/ 736 h 1070"/>
                <a:gd name="T40" fmla="*/ 87 w 1099"/>
                <a:gd name="T41" fmla="*/ 736 h 1070"/>
                <a:gd name="T42" fmla="*/ 159 w 1099"/>
                <a:gd name="T43" fmla="*/ 710 h 1070"/>
                <a:gd name="T44" fmla="*/ 185 w 1099"/>
                <a:gd name="T45" fmla="*/ 653 h 1070"/>
                <a:gd name="T46" fmla="*/ 200 w 1099"/>
                <a:gd name="T47" fmla="*/ 586 h 1070"/>
                <a:gd name="T48" fmla="*/ 159 w 1099"/>
                <a:gd name="T49" fmla="*/ 525 h 1070"/>
                <a:gd name="T50" fmla="*/ 159 w 1099"/>
                <a:gd name="T51" fmla="*/ 453 h 1070"/>
                <a:gd name="T52" fmla="*/ 133 w 1099"/>
                <a:gd name="T53" fmla="*/ 412 h 1070"/>
                <a:gd name="T54" fmla="*/ 77 w 1099"/>
                <a:gd name="T55" fmla="*/ 391 h 1070"/>
                <a:gd name="T56" fmla="*/ 149 w 1099"/>
                <a:gd name="T57" fmla="*/ 376 h 1070"/>
                <a:gd name="T58" fmla="*/ 174 w 1099"/>
                <a:gd name="T59" fmla="*/ 309 h 1070"/>
                <a:gd name="T60" fmla="*/ 205 w 1099"/>
                <a:gd name="T61" fmla="*/ 329 h 1070"/>
                <a:gd name="T62" fmla="*/ 236 w 1099"/>
                <a:gd name="T63" fmla="*/ 267 h 1070"/>
                <a:gd name="T64" fmla="*/ 298 w 1099"/>
                <a:gd name="T65" fmla="*/ 262 h 1070"/>
                <a:gd name="T66" fmla="*/ 359 w 1099"/>
                <a:gd name="T67" fmla="*/ 211 h 1070"/>
                <a:gd name="T68" fmla="*/ 359 w 1099"/>
                <a:gd name="T69" fmla="*/ 134 h 1070"/>
                <a:gd name="T70" fmla="*/ 380 w 1099"/>
                <a:gd name="T71" fmla="*/ 87 h 1070"/>
                <a:gd name="T72" fmla="*/ 467 w 1099"/>
                <a:gd name="T73" fmla="*/ 51 h 1070"/>
                <a:gd name="T74" fmla="*/ 493 w 1099"/>
                <a:gd name="T75" fmla="*/ 21 h 1070"/>
                <a:gd name="T76" fmla="*/ 529 w 1099"/>
                <a:gd name="T77" fmla="*/ 51 h 1070"/>
                <a:gd name="T78" fmla="*/ 601 w 1099"/>
                <a:gd name="T79" fmla="*/ 98 h 1070"/>
                <a:gd name="T80" fmla="*/ 678 w 1099"/>
                <a:gd name="T81" fmla="*/ 36 h 1070"/>
                <a:gd name="T82" fmla="*/ 709 w 1099"/>
                <a:gd name="T83" fmla="*/ 72 h 1070"/>
                <a:gd name="T84" fmla="*/ 770 w 1099"/>
                <a:gd name="T85" fmla="*/ 93 h 1070"/>
                <a:gd name="T86" fmla="*/ 806 w 1099"/>
                <a:gd name="T87" fmla="*/ 118 h 1070"/>
                <a:gd name="T88" fmla="*/ 858 w 1099"/>
                <a:gd name="T89" fmla="*/ 170 h 1070"/>
                <a:gd name="T90" fmla="*/ 930 w 1099"/>
                <a:gd name="T91" fmla="*/ 175 h 1070"/>
                <a:gd name="T92" fmla="*/ 950 w 1099"/>
                <a:gd name="T93" fmla="*/ 226 h 1070"/>
                <a:gd name="T94" fmla="*/ 863 w 1099"/>
                <a:gd name="T95" fmla="*/ 267 h 1070"/>
                <a:gd name="T96" fmla="*/ 842 w 1099"/>
                <a:gd name="T97" fmla="*/ 350 h 1070"/>
                <a:gd name="T98" fmla="*/ 868 w 1099"/>
                <a:gd name="T99" fmla="*/ 437 h 1070"/>
                <a:gd name="T100" fmla="*/ 899 w 1099"/>
                <a:gd name="T101" fmla="*/ 514 h 1070"/>
                <a:gd name="T102" fmla="*/ 930 w 1099"/>
                <a:gd name="T103" fmla="*/ 581 h 1070"/>
                <a:gd name="T104" fmla="*/ 991 w 1099"/>
                <a:gd name="T105" fmla="*/ 581 h 1070"/>
                <a:gd name="T106" fmla="*/ 1048 w 1099"/>
                <a:gd name="T107" fmla="*/ 586 h 1070"/>
                <a:gd name="T108" fmla="*/ 1094 w 1099"/>
                <a:gd name="T109" fmla="*/ 576 h 1070"/>
                <a:gd name="T110" fmla="*/ 1058 w 1099"/>
                <a:gd name="T111" fmla="*/ 653 h 1070"/>
                <a:gd name="T112" fmla="*/ 986 w 1099"/>
                <a:gd name="T113" fmla="*/ 736 h 1070"/>
                <a:gd name="T114" fmla="*/ 904 w 1099"/>
                <a:gd name="T115" fmla="*/ 751 h 1070"/>
                <a:gd name="T116" fmla="*/ 863 w 1099"/>
                <a:gd name="T117" fmla="*/ 787 h 1070"/>
                <a:gd name="T118" fmla="*/ 878 w 1099"/>
                <a:gd name="T119" fmla="*/ 885 h 1070"/>
                <a:gd name="T120" fmla="*/ 868 w 1099"/>
                <a:gd name="T121" fmla="*/ 941 h 1070"/>
                <a:gd name="T122" fmla="*/ 858 w 1099"/>
                <a:gd name="T123" fmla="*/ 998 h 10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099" h="1070">
                  <a:moveTo>
                    <a:pt x="853" y="1034"/>
                  </a:moveTo>
                  <a:lnTo>
                    <a:pt x="848" y="1034"/>
                  </a:lnTo>
                  <a:lnTo>
                    <a:pt x="848" y="1039"/>
                  </a:lnTo>
                  <a:lnTo>
                    <a:pt x="842" y="1039"/>
                  </a:lnTo>
                  <a:lnTo>
                    <a:pt x="837" y="1039"/>
                  </a:lnTo>
                  <a:lnTo>
                    <a:pt x="832" y="1039"/>
                  </a:lnTo>
                  <a:lnTo>
                    <a:pt x="827" y="1039"/>
                  </a:lnTo>
                  <a:lnTo>
                    <a:pt x="827" y="1044"/>
                  </a:lnTo>
                  <a:lnTo>
                    <a:pt x="822" y="1050"/>
                  </a:lnTo>
                  <a:lnTo>
                    <a:pt x="812" y="1055"/>
                  </a:lnTo>
                  <a:lnTo>
                    <a:pt x="801" y="1055"/>
                  </a:lnTo>
                  <a:lnTo>
                    <a:pt x="796" y="1060"/>
                  </a:lnTo>
                  <a:lnTo>
                    <a:pt x="796" y="1065"/>
                  </a:lnTo>
                  <a:lnTo>
                    <a:pt x="796" y="1070"/>
                  </a:lnTo>
                  <a:lnTo>
                    <a:pt x="796" y="1065"/>
                  </a:lnTo>
                  <a:lnTo>
                    <a:pt x="796" y="1060"/>
                  </a:lnTo>
                  <a:lnTo>
                    <a:pt x="796" y="1055"/>
                  </a:lnTo>
                  <a:lnTo>
                    <a:pt x="801" y="1050"/>
                  </a:lnTo>
                  <a:lnTo>
                    <a:pt x="806" y="1050"/>
                  </a:lnTo>
                  <a:lnTo>
                    <a:pt x="806" y="1039"/>
                  </a:lnTo>
                  <a:lnTo>
                    <a:pt x="806" y="1034"/>
                  </a:lnTo>
                  <a:lnTo>
                    <a:pt x="796" y="1034"/>
                  </a:lnTo>
                  <a:lnTo>
                    <a:pt x="796" y="1029"/>
                  </a:lnTo>
                  <a:lnTo>
                    <a:pt x="796" y="1024"/>
                  </a:lnTo>
                  <a:lnTo>
                    <a:pt x="791" y="1024"/>
                  </a:lnTo>
                  <a:lnTo>
                    <a:pt x="786" y="1024"/>
                  </a:lnTo>
                  <a:lnTo>
                    <a:pt x="786" y="1019"/>
                  </a:lnTo>
                  <a:lnTo>
                    <a:pt x="776" y="1019"/>
                  </a:lnTo>
                  <a:lnTo>
                    <a:pt x="770" y="1019"/>
                  </a:lnTo>
                  <a:lnTo>
                    <a:pt x="765" y="1019"/>
                  </a:lnTo>
                  <a:lnTo>
                    <a:pt x="760" y="1014"/>
                  </a:lnTo>
                  <a:lnTo>
                    <a:pt x="755" y="1008"/>
                  </a:lnTo>
                  <a:lnTo>
                    <a:pt x="755" y="998"/>
                  </a:lnTo>
                  <a:lnTo>
                    <a:pt x="755" y="993"/>
                  </a:lnTo>
                  <a:lnTo>
                    <a:pt x="755" y="988"/>
                  </a:lnTo>
                  <a:lnTo>
                    <a:pt x="755" y="983"/>
                  </a:lnTo>
                  <a:lnTo>
                    <a:pt x="760" y="967"/>
                  </a:lnTo>
                  <a:lnTo>
                    <a:pt x="760" y="962"/>
                  </a:lnTo>
                  <a:lnTo>
                    <a:pt x="760" y="957"/>
                  </a:lnTo>
                  <a:lnTo>
                    <a:pt x="755" y="957"/>
                  </a:lnTo>
                  <a:lnTo>
                    <a:pt x="750" y="952"/>
                  </a:lnTo>
                  <a:lnTo>
                    <a:pt x="745" y="947"/>
                  </a:lnTo>
                  <a:lnTo>
                    <a:pt x="750" y="941"/>
                  </a:lnTo>
                  <a:lnTo>
                    <a:pt x="755" y="936"/>
                  </a:lnTo>
                  <a:lnTo>
                    <a:pt x="755" y="931"/>
                  </a:lnTo>
                  <a:lnTo>
                    <a:pt x="755" y="926"/>
                  </a:lnTo>
                  <a:lnTo>
                    <a:pt x="755" y="921"/>
                  </a:lnTo>
                  <a:lnTo>
                    <a:pt x="755" y="916"/>
                  </a:lnTo>
                  <a:lnTo>
                    <a:pt x="750" y="916"/>
                  </a:lnTo>
                  <a:lnTo>
                    <a:pt x="750" y="911"/>
                  </a:lnTo>
                  <a:lnTo>
                    <a:pt x="760" y="905"/>
                  </a:lnTo>
                  <a:lnTo>
                    <a:pt x="765" y="900"/>
                  </a:lnTo>
                  <a:lnTo>
                    <a:pt x="760" y="900"/>
                  </a:lnTo>
                  <a:lnTo>
                    <a:pt x="755" y="900"/>
                  </a:lnTo>
                  <a:lnTo>
                    <a:pt x="755" y="890"/>
                  </a:lnTo>
                  <a:lnTo>
                    <a:pt x="755" y="885"/>
                  </a:lnTo>
                  <a:lnTo>
                    <a:pt x="755" y="880"/>
                  </a:lnTo>
                  <a:lnTo>
                    <a:pt x="750" y="880"/>
                  </a:lnTo>
                  <a:lnTo>
                    <a:pt x="765" y="880"/>
                  </a:lnTo>
                  <a:lnTo>
                    <a:pt x="770" y="885"/>
                  </a:lnTo>
                  <a:lnTo>
                    <a:pt x="776" y="880"/>
                  </a:lnTo>
                  <a:lnTo>
                    <a:pt x="781" y="885"/>
                  </a:lnTo>
                  <a:lnTo>
                    <a:pt x="781" y="880"/>
                  </a:lnTo>
                  <a:lnTo>
                    <a:pt x="781" y="875"/>
                  </a:lnTo>
                  <a:lnTo>
                    <a:pt x="786" y="869"/>
                  </a:lnTo>
                  <a:lnTo>
                    <a:pt x="786" y="864"/>
                  </a:lnTo>
                  <a:lnTo>
                    <a:pt x="786" y="859"/>
                  </a:lnTo>
                  <a:lnTo>
                    <a:pt x="781" y="854"/>
                  </a:lnTo>
                  <a:lnTo>
                    <a:pt x="776" y="854"/>
                  </a:lnTo>
                  <a:lnTo>
                    <a:pt x="776" y="849"/>
                  </a:lnTo>
                  <a:lnTo>
                    <a:pt x="776" y="839"/>
                  </a:lnTo>
                  <a:lnTo>
                    <a:pt x="770" y="833"/>
                  </a:lnTo>
                  <a:lnTo>
                    <a:pt x="765" y="823"/>
                  </a:lnTo>
                  <a:lnTo>
                    <a:pt x="760" y="823"/>
                  </a:lnTo>
                  <a:lnTo>
                    <a:pt x="750" y="823"/>
                  </a:lnTo>
                  <a:lnTo>
                    <a:pt x="745" y="823"/>
                  </a:lnTo>
                  <a:lnTo>
                    <a:pt x="740" y="823"/>
                  </a:lnTo>
                  <a:lnTo>
                    <a:pt x="734" y="823"/>
                  </a:lnTo>
                  <a:lnTo>
                    <a:pt x="729" y="823"/>
                  </a:lnTo>
                  <a:lnTo>
                    <a:pt x="724" y="823"/>
                  </a:lnTo>
                  <a:lnTo>
                    <a:pt x="714" y="823"/>
                  </a:lnTo>
                  <a:lnTo>
                    <a:pt x="709" y="818"/>
                  </a:lnTo>
                  <a:lnTo>
                    <a:pt x="714" y="813"/>
                  </a:lnTo>
                  <a:lnTo>
                    <a:pt x="709" y="813"/>
                  </a:lnTo>
                  <a:lnTo>
                    <a:pt x="709" y="818"/>
                  </a:lnTo>
                  <a:lnTo>
                    <a:pt x="704" y="818"/>
                  </a:lnTo>
                  <a:lnTo>
                    <a:pt x="704" y="823"/>
                  </a:lnTo>
                  <a:lnTo>
                    <a:pt x="699" y="823"/>
                  </a:lnTo>
                  <a:lnTo>
                    <a:pt x="693" y="823"/>
                  </a:lnTo>
                  <a:lnTo>
                    <a:pt x="688" y="818"/>
                  </a:lnTo>
                  <a:lnTo>
                    <a:pt x="683" y="813"/>
                  </a:lnTo>
                  <a:lnTo>
                    <a:pt x="678" y="808"/>
                  </a:lnTo>
                  <a:lnTo>
                    <a:pt x="673" y="808"/>
                  </a:lnTo>
                  <a:lnTo>
                    <a:pt x="668" y="803"/>
                  </a:lnTo>
                  <a:lnTo>
                    <a:pt x="663" y="808"/>
                  </a:lnTo>
                  <a:lnTo>
                    <a:pt x="657" y="813"/>
                  </a:lnTo>
                  <a:lnTo>
                    <a:pt x="652" y="813"/>
                  </a:lnTo>
                  <a:lnTo>
                    <a:pt x="642" y="813"/>
                  </a:lnTo>
                  <a:lnTo>
                    <a:pt x="637" y="813"/>
                  </a:lnTo>
                  <a:lnTo>
                    <a:pt x="632" y="813"/>
                  </a:lnTo>
                  <a:lnTo>
                    <a:pt x="632" y="808"/>
                  </a:lnTo>
                  <a:lnTo>
                    <a:pt x="627" y="808"/>
                  </a:lnTo>
                  <a:lnTo>
                    <a:pt x="627" y="813"/>
                  </a:lnTo>
                  <a:lnTo>
                    <a:pt x="627" y="818"/>
                  </a:lnTo>
                  <a:lnTo>
                    <a:pt x="627" y="823"/>
                  </a:lnTo>
                  <a:lnTo>
                    <a:pt x="632" y="823"/>
                  </a:lnTo>
                  <a:lnTo>
                    <a:pt x="632" y="828"/>
                  </a:lnTo>
                  <a:lnTo>
                    <a:pt x="632" y="833"/>
                  </a:lnTo>
                  <a:lnTo>
                    <a:pt x="627" y="839"/>
                  </a:lnTo>
                  <a:lnTo>
                    <a:pt x="621" y="839"/>
                  </a:lnTo>
                  <a:lnTo>
                    <a:pt x="616" y="839"/>
                  </a:lnTo>
                  <a:lnTo>
                    <a:pt x="611" y="839"/>
                  </a:lnTo>
                  <a:lnTo>
                    <a:pt x="601" y="839"/>
                  </a:lnTo>
                  <a:lnTo>
                    <a:pt x="596" y="839"/>
                  </a:lnTo>
                  <a:lnTo>
                    <a:pt x="591" y="844"/>
                  </a:lnTo>
                  <a:lnTo>
                    <a:pt x="591" y="849"/>
                  </a:lnTo>
                  <a:lnTo>
                    <a:pt x="591" y="854"/>
                  </a:lnTo>
                  <a:lnTo>
                    <a:pt x="596" y="859"/>
                  </a:lnTo>
                  <a:lnTo>
                    <a:pt x="596" y="869"/>
                  </a:lnTo>
                  <a:lnTo>
                    <a:pt x="596" y="880"/>
                  </a:lnTo>
                  <a:lnTo>
                    <a:pt x="596" y="885"/>
                  </a:lnTo>
                  <a:lnTo>
                    <a:pt x="591" y="890"/>
                  </a:lnTo>
                  <a:lnTo>
                    <a:pt x="591" y="895"/>
                  </a:lnTo>
                  <a:lnTo>
                    <a:pt x="585" y="895"/>
                  </a:lnTo>
                  <a:lnTo>
                    <a:pt x="580" y="895"/>
                  </a:lnTo>
                  <a:lnTo>
                    <a:pt x="575" y="895"/>
                  </a:lnTo>
                  <a:lnTo>
                    <a:pt x="570" y="895"/>
                  </a:lnTo>
                  <a:lnTo>
                    <a:pt x="565" y="895"/>
                  </a:lnTo>
                  <a:lnTo>
                    <a:pt x="560" y="895"/>
                  </a:lnTo>
                  <a:lnTo>
                    <a:pt x="555" y="895"/>
                  </a:lnTo>
                  <a:lnTo>
                    <a:pt x="555" y="900"/>
                  </a:lnTo>
                  <a:lnTo>
                    <a:pt x="560" y="900"/>
                  </a:lnTo>
                  <a:lnTo>
                    <a:pt x="560" y="905"/>
                  </a:lnTo>
                  <a:lnTo>
                    <a:pt x="555" y="911"/>
                  </a:lnTo>
                  <a:lnTo>
                    <a:pt x="555" y="916"/>
                  </a:lnTo>
                  <a:lnTo>
                    <a:pt x="550" y="916"/>
                  </a:lnTo>
                  <a:lnTo>
                    <a:pt x="544" y="921"/>
                  </a:lnTo>
                  <a:lnTo>
                    <a:pt x="544" y="926"/>
                  </a:lnTo>
                  <a:lnTo>
                    <a:pt x="544" y="931"/>
                  </a:lnTo>
                  <a:lnTo>
                    <a:pt x="539" y="931"/>
                  </a:lnTo>
                  <a:lnTo>
                    <a:pt x="539" y="926"/>
                  </a:lnTo>
                  <a:lnTo>
                    <a:pt x="544" y="921"/>
                  </a:lnTo>
                  <a:lnTo>
                    <a:pt x="539" y="921"/>
                  </a:lnTo>
                  <a:lnTo>
                    <a:pt x="539" y="916"/>
                  </a:lnTo>
                  <a:lnTo>
                    <a:pt x="539" y="911"/>
                  </a:lnTo>
                  <a:lnTo>
                    <a:pt x="539" y="905"/>
                  </a:lnTo>
                  <a:lnTo>
                    <a:pt x="534" y="905"/>
                  </a:lnTo>
                  <a:lnTo>
                    <a:pt x="529" y="905"/>
                  </a:lnTo>
                  <a:lnTo>
                    <a:pt x="524" y="911"/>
                  </a:lnTo>
                  <a:lnTo>
                    <a:pt x="519" y="911"/>
                  </a:lnTo>
                  <a:lnTo>
                    <a:pt x="524" y="916"/>
                  </a:lnTo>
                  <a:lnTo>
                    <a:pt x="519" y="916"/>
                  </a:lnTo>
                  <a:lnTo>
                    <a:pt x="514" y="911"/>
                  </a:lnTo>
                  <a:lnTo>
                    <a:pt x="503" y="921"/>
                  </a:lnTo>
                  <a:lnTo>
                    <a:pt x="498" y="921"/>
                  </a:lnTo>
                  <a:lnTo>
                    <a:pt x="498" y="916"/>
                  </a:lnTo>
                  <a:lnTo>
                    <a:pt x="503" y="911"/>
                  </a:lnTo>
                  <a:lnTo>
                    <a:pt x="514" y="905"/>
                  </a:lnTo>
                  <a:lnTo>
                    <a:pt x="529" y="900"/>
                  </a:lnTo>
                  <a:lnTo>
                    <a:pt x="529" y="895"/>
                  </a:lnTo>
                  <a:lnTo>
                    <a:pt x="529" y="890"/>
                  </a:lnTo>
                  <a:lnTo>
                    <a:pt x="529" y="880"/>
                  </a:lnTo>
                  <a:lnTo>
                    <a:pt x="514" y="885"/>
                  </a:lnTo>
                  <a:lnTo>
                    <a:pt x="508" y="890"/>
                  </a:lnTo>
                  <a:lnTo>
                    <a:pt x="503" y="890"/>
                  </a:lnTo>
                  <a:lnTo>
                    <a:pt x="498" y="895"/>
                  </a:lnTo>
                  <a:lnTo>
                    <a:pt x="493" y="890"/>
                  </a:lnTo>
                  <a:lnTo>
                    <a:pt x="498" y="880"/>
                  </a:lnTo>
                  <a:lnTo>
                    <a:pt x="508" y="875"/>
                  </a:lnTo>
                  <a:lnTo>
                    <a:pt x="508" y="869"/>
                  </a:lnTo>
                  <a:lnTo>
                    <a:pt x="508" y="864"/>
                  </a:lnTo>
                  <a:lnTo>
                    <a:pt x="503" y="869"/>
                  </a:lnTo>
                  <a:lnTo>
                    <a:pt x="498" y="864"/>
                  </a:lnTo>
                  <a:lnTo>
                    <a:pt x="493" y="859"/>
                  </a:lnTo>
                  <a:lnTo>
                    <a:pt x="488" y="864"/>
                  </a:lnTo>
                  <a:lnTo>
                    <a:pt x="478" y="854"/>
                  </a:lnTo>
                  <a:lnTo>
                    <a:pt x="478" y="859"/>
                  </a:lnTo>
                  <a:lnTo>
                    <a:pt x="472" y="854"/>
                  </a:lnTo>
                  <a:lnTo>
                    <a:pt x="467" y="854"/>
                  </a:lnTo>
                  <a:lnTo>
                    <a:pt x="467" y="849"/>
                  </a:lnTo>
                  <a:lnTo>
                    <a:pt x="457" y="849"/>
                  </a:lnTo>
                  <a:lnTo>
                    <a:pt x="457" y="854"/>
                  </a:lnTo>
                  <a:lnTo>
                    <a:pt x="447" y="849"/>
                  </a:lnTo>
                  <a:lnTo>
                    <a:pt x="436" y="854"/>
                  </a:lnTo>
                  <a:lnTo>
                    <a:pt x="431" y="864"/>
                  </a:lnTo>
                  <a:lnTo>
                    <a:pt x="426" y="875"/>
                  </a:lnTo>
                  <a:lnTo>
                    <a:pt x="411" y="885"/>
                  </a:lnTo>
                  <a:lnTo>
                    <a:pt x="400" y="890"/>
                  </a:lnTo>
                  <a:lnTo>
                    <a:pt x="395" y="885"/>
                  </a:lnTo>
                  <a:lnTo>
                    <a:pt x="400" y="869"/>
                  </a:lnTo>
                  <a:lnTo>
                    <a:pt x="395" y="864"/>
                  </a:lnTo>
                  <a:lnTo>
                    <a:pt x="390" y="869"/>
                  </a:lnTo>
                  <a:lnTo>
                    <a:pt x="370" y="864"/>
                  </a:lnTo>
                  <a:lnTo>
                    <a:pt x="359" y="859"/>
                  </a:lnTo>
                  <a:lnTo>
                    <a:pt x="354" y="859"/>
                  </a:lnTo>
                  <a:lnTo>
                    <a:pt x="354" y="854"/>
                  </a:lnTo>
                  <a:lnTo>
                    <a:pt x="344" y="859"/>
                  </a:lnTo>
                  <a:lnTo>
                    <a:pt x="339" y="864"/>
                  </a:lnTo>
                  <a:lnTo>
                    <a:pt x="339" y="869"/>
                  </a:lnTo>
                  <a:lnTo>
                    <a:pt x="334" y="880"/>
                  </a:lnTo>
                  <a:lnTo>
                    <a:pt x="323" y="885"/>
                  </a:lnTo>
                  <a:lnTo>
                    <a:pt x="318" y="875"/>
                  </a:lnTo>
                  <a:lnTo>
                    <a:pt x="313" y="864"/>
                  </a:lnTo>
                  <a:lnTo>
                    <a:pt x="303" y="849"/>
                  </a:lnTo>
                  <a:lnTo>
                    <a:pt x="308" y="844"/>
                  </a:lnTo>
                  <a:lnTo>
                    <a:pt x="308" y="839"/>
                  </a:lnTo>
                  <a:lnTo>
                    <a:pt x="308" y="828"/>
                  </a:lnTo>
                  <a:lnTo>
                    <a:pt x="313" y="823"/>
                  </a:lnTo>
                  <a:lnTo>
                    <a:pt x="313" y="818"/>
                  </a:lnTo>
                  <a:lnTo>
                    <a:pt x="318" y="818"/>
                  </a:lnTo>
                  <a:lnTo>
                    <a:pt x="313" y="813"/>
                  </a:lnTo>
                  <a:lnTo>
                    <a:pt x="339" y="818"/>
                  </a:lnTo>
                  <a:lnTo>
                    <a:pt x="339" y="813"/>
                  </a:lnTo>
                  <a:lnTo>
                    <a:pt x="334" y="808"/>
                  </a:lnTo>
                  <a:lnTo>
                    <a:pt x="334" y="803"/>
                  </a:lnTo>
                  <a:lnTo>
                    <a:pt x="334" y="797"/>
                  </a:lnTo>
                  <a:lnTo>
                    <a:pt x="323" y="782"/>
                  </a:lnTo>
                  <a:lnTo>
                    <a:pt x="318" y="777"/>
                  </a:lnTo>
                  <a:lnTo>
                    <a:pt x="313" y="761"/>
                  </a:lnTo>
                  <a:lnTo>
                    <a:pt x="318" y="756"/>
                  </a:lnTo>
                  <a:lnTo>
                    <a:pt x="308" y="756"/>
                  </a:lnTo>
                  <a:lnTo>
                    <a:pt x="293" y="761"/>
                  </a:lnTo>
                  <a:lnTo>
                    <a:pt x="277" y="767"/>
                  </a:lnTo>
                  <a:lnTo>
                    <a:pt x="277" y="782"/>
                  </a:lnTo>
                  <a:lnTo>
                    <a:pt x="282" y="792"/>
                  </a:lnTo>
                  <a:lnTo>
                    <a:pt x="277" y="787"/>
                  </a:lnTo>
                  <a:lnTo>
                    <a:pt x="267" y="787"/>
                  </a:lnTo>
                  <a:lnTo>
                    <a:pt x="262" y="792"/>
                  </a:lnTo>
                  <a:lnTo>
                    <a:pt x="251" y="782"/>
                  </a:lnTo>
                  <a:lnTo>
                    <a:pt x="241" y="777"/>
                  </a:lnTo>
                  <a:lnTo>
                    <a:pt x="221" y="792"/>
                  </a:lnTo>
                  <a:lnTo>
                    <a:pt x="210" y="792"/>
                  </a:lnTo>
                  <a:lnTo>
                    <a:pt x="210" y="808"/>
                  </a:lnTo>
                  <a:lnTo>
                    <a:pt x="205" y="823"/>
                  </a:lnTo>
                  <a:lnTo>
                    <a:pt x="210" y="828"/>
                  </a:lnTo>
                  <a:lnTo>
                    <a:pt x="210" y="839"/>
                  </a:lnTo>
                  <a:lnTo>
                    <a:pt x="205" y="839"/>
                  </a:lnTo>
                  <a:lnTo>
                    <a:pt x="200" y="844"/>
                  </a:lnTo>
                  <a:lnTo>
                    <a:pt x="174" y="839"/>
                  </a:lnTo>
                  <a:lnTo>
                    <a:pt x="169" y="833"/>
                  </a:lnTo>
                  <a:lnTo>
                    <a:pt x="169" y="828"/>
                  </a:lnTo>
                  <a:lnTo>
                    <a:pt x="174" y="813"/>
                  </a:lnTo>
                  <a:lnTo>
                    <a:pt x="169" y="808"/>
                  </a:lnTo>
                  <a:lnTo>
                    <a:pt x="154" y="808"/>
                  </a:lnTo>
                  <a:lnTo>
                    <a:pt x="149" y="818"/>
                  </a:lnTo>
                  <a:lnTo>
                    <a:pt x="144" y="818"/>
                  </a:lnTo>
                  <a:lnTo>
                    <a:pt x="138" y="818"/>
                  </a:lnTo>
                  <a:lnTo>
                    <a:pt x="138" y="813"/>
                  </a:lnTo>
                  <a:lnTo>
                    <a:pt x="133" y="813"/>
                  </a:lnTo>
                  <a:lnTo>
                    <a:pt x="133" y="808"/>
                  </a:lnTo>
                  <a:lnTo>
                    <a:pt x="123" y="808"/>
                  </a:lnTo>
                  <a:lnTo>
                    <a:pt x="123" y="813"/>
                  </a:lnTo>
                  <a:lnTo>
                    <a:pt x="113" y="808"/>
                  </a:lnTo>
                  <a:lnTo>
                    <a:pt x="108" y="808"/>
                  </a:lnTo>
                  <a:lnTo>
                    <a:pt x="97" y="803"/>
                  </a:lnTo>
                  <a:lnTo>
                    <a:pt x="82" y="803"/>
                  </a:lnTo>
                  <a:lnTo>
                    <a:pt x="82" y="797"/>
                  </a:lnTo>
                  <a:lnTo>
                    <a:pt x="77" y="797"/>
                  </a:lnTo>
                  <a:lnTo>
                    <a:pt x="72" y="803"/>
                  </a:lnTo>
                  <a:lnTo>
                    <a:pt x="67" y="803"/>
                  </a:lnTo>
                  <a:lnTo>
                    <a:pt x="67" y="797"/>
                  </a:lnTo>
                  <a:lnTo>
                    <a:pt x="61" y="797"/>
                  </a:lnTo>
                  <a:lnTo>
                    <a:pt x="56" y="792"/>
                  </a:lnTo>
                  <a:lnTo>
                    <a:pt x="46" y="797"/>
                  </a:lnTo>
                  <a:lnTo>
                    <a:pt x="46" y="803"/>
                  </a:lnTo>
                  <a:lnTo>
                    <a:pt x="41" y="797"/>
                  </a:lnTo>
                  <a:lnTo>
                    <a:pt x="36" y="803"/>
                  </a:lnTo>
                  <a:lnTo>
                    <a:pt x="41" y="792"/>
                  </a:lnTo>
                  <a:lnTo>
                    <a:pt x="36" y="787"/>
                  </a:lnTo>
                  <a:lnTo>
                    <a:pt x="41" y="782"/>
                  </a:lnTo>
                  <a:lnTo>
                    <a:pt x="31" y="782"/>
                  </a:lnTo>
                  <a:lnTo>
                    <a:pt x="20" y="782"/>
                  </a:lnTo>
                  <a:lnTo>
                    <a:pt x="15" y="782"/>
                  </a:lnTo>
                  <a:lnTo>
                    <a:pt x="10" y="777"/>
                  </a:lnTo>
                  <a:lnTo>
                    <a:pt x="10" y="772"/>
                  </a:lnTo>
                  <a:lnTo>
                    <a:pt x="5" y="772"/>
                  </a:lnTo>
                  <a:lnTo>
                    <a:pt x="5" y="746"/>
                  </a:lnTo>
                  <a:lnTo>
                    <a:pt x="0" y="746"/>
                  </a:lnTo>
                  <a:lnTo>
                    <a:pt x="5" y="741"/>
                  </a:lnTo>
                  <a:lnTo>
                    <a:pt x="5" y="736"/>
                  </a:lnTo>
                  <a:lnTo>
                    <a:pt x="25" y="746"/>
                  </a:lnTo>
                  <a:lnTo>
                    <a:pt x="31" y="751"/>
                  </a:lnTo>
                  <a:lnTo>
                    <a:pt x="36" y="751"/>
                  </a:lnTo>
                  <a:lnTo>
                    <a:pt x="41" y="751"/>
                  </a:lnTo>
                  <a:lnTo>
                    <a:pt x="51" y="741"/>
                  </a:lnTo>
                  <a:lnTo>
                    <a:pt x="56" y="741"/>
                  </a:lnTo>
                  <a:lnTo>
                    <a:pt x="56" y="736"/>
                  </a:lnTo>
                  <a:lnTo>
                    <a:pt x="61" y="731"/>
                  </a:lnTo>
                  <a:lnTo>
                    <a:pt x="67" y="725"/>
                  </a:lnTo>
                  <a:lnTo>
                    <a:pt x="72" y="731"/>
                  </a:lnTo>
                  <a:lnTo>
                    <a:pt x="77" y="725"/>
                  </a:lnTo>
                  <a:lnTo>
                    <a:pt x="82" y="731"/>
                  </a:lnTo>
                  <a:lnTo>
                    <a:pt x="82" y="736"/>
                  </a:lnTo>
                  <a:lnTo>
                    <a:pt x="87" y="736"/>
                  </a:lnTo>
                  <a:lnTo>
                    <a:pt x="92" y="736"/>
                  </a:lnTo>
                  <a:lnTo>
                    <a:pt x="97" y="741"/>
                  </a:lnTo>
                  <a:lnTo>
                    <a:pt x="108" y="736"/>
                  </a:lnTo>
                  <a:lnTo>
                    <a:pt x="108" y="741"/>
                  </a:lnTo>
                  <a:lnTo>
                    <a:pt x="118" y="736"/>
                  </a:lnTo>
                  <a:lnTo>
                    <a:pt x="123" y="741"/>
                  </a:lnTo>
                  <a:lnTo>
                    <a:pt x="123" y="746"/>
                  </a:lnTo>
                  <a:lnTo>
                    <a:pt x="138" y="741"/>
                  </a:lnTo>
                  <a:lnTo>
                    <a:pt x="133" y="736"/>
                  </a:lnTo>
                  <a:lnTo>
                    <a:pt x="133" y="731"/>
                  </a:lnTo>
                  <a:lnTo>
                    <a:pt x="138" y="731"/>
                  </a:lnTo>
                  <a:lnTo>
                    <a:pt x="138" y="725"/>
                  </a:lnTo>
                  <a:lnTo>
                    <a:pt x="149" y="720"/>
                  </a:lnTo>
                  <a:lnTo>
                    <a:pt x="159" y="710"/>
                  </a:lnTo>
                  <a:lnTo>
                    <a:pt x="169" y="710"/>
                  </a:lnTo>
                  <a:lnTo>
                    <a:pt x="169" y="705"/>
                  </a:lnTo>
                  <a:lnTo>
                    <a:pt x="174" y="705"/>
                  </a:lnTo>
                  <a:lnTo>
                    <a:pt x="169" y="700"/>
                  </a:lnTo>
                  <a:lnTo>
                    <a:pt x="169" y="695"/>
                  </a:lnTo>
                  <a:lnTo>
                    <a:pt x="174" y="679"/>
                  </a:lnTo>
                  <a:lnTo>
                    <a:pt x="180" y="674"/>
                  </a:lnTo>
                  <a:lnTo>
                    <a:pt x="185" y="669"/>
                  </a:lnTo>
                  <a:lnTo>
                    <a:pt x="180" y="664"/>
                  </a:lnTo>
                  <a:lnTo>
                    <a:pt x="180" y="669"/>
                  </a:lnTo>
                  <a:lnTo>
                    <a:pt x="174" y="664"/>
                  </a:lnTo>
                  <a:lnTo>
                    <a:pt x="185" y="664"/>
                  </a:lnTo>
                  <a:lnTo>
                    <a:pt x="185" y="659"/>
                  </a:lnTo>
                  <a:lnTo>
                    <a:pt x="185" y="653"/>
                  </a:lnTo>
                  <a:lnTo>
                    <a:pt x="180" y="648"/>
                  </a:lnTo>
                  <a:lnTo>
                    <a:pt x="180" y="643"/>
                  </a:lnTo>
                  <a:lnTo>
                    <a:pt x="185" y="643"/>
                  </a:lnTo>
                  <a:lnTo>
                    <a:pt x="185" y="638"/>
                  </a:lnTo>
                  <a:lnTo>
                    <a:pt x="190" y="633"/>
                  </a:lnTo>
                  <a:lnTo>
                    <a:pt x="190" y="628"/>
                  </a:lnTo>
                  <a:lnTo>
                    <a:pt x="185" y="617"/>
                  </a:lnTo>
                  <a:lnTo>
                    <a:pt x="190" y="617"/>
                  </a:lnTo>
                  <a:lnTo>
                    <a:pt x="190" y="612"/>
                  </a:lnTo>
                  <a:lnTo>
                    <a:pt x="195" y="612"/>
                  </a:lnTo>
                  <a:lnTo>
                    <a:pt x="195" y="607"/>
                  </a:lnTo>
                  <a:lnTo>
                    <a:pt x="200" y="602"/>
                  </a:lnTo>
                  <a:lnTo>
                    <a:pt x="200" y="592"/>
                  </a:lnTo>
                  <a:lnTo>
                    <a:pt x="200" y="586"/>
                  </a:lnTo>
                  <a:lnTo>
                    <a:pt x="185" y="576"/>
                  </a:lnTo>
                  <a:lnTo>
                    <a:pt x="180" y="571"/>
                  </a:lnTo>
                  <a:lnTo>
                    <a:pt x="180" y="566"/>
                  </a:lnTo>
                  <a:lnTo>
                    <a:pt x="174" y="566"/>
                  </a:lnTo>
                  <a:lnTo>
                    <a:pt x="169" y="561"/>
                  </a:lnTo>
                  <a:lnTo>
                    <a:pt x="164" y="556"/>
                  </a:lnTo>
                  <a:lnTo>
                    <a:pt x="164" y="550"/>
                  </a:lnTo>
                  <a:lnTo>
                    <a:pt x="159" y="550"/>
                  </a:lnTo>
                  <a:lnTo>
                    <a:pt x="159" y="545"/>
                  </a:lnTo>
                  <a:lnTo>
                    <a:pt x="149" y="545"/>
                  </a:lnTo>
                  <a:lnTo>
                    <a:pt x="154" y="540"/>
                  </a:lnTo>
                  <a:lnTo>
                    <a:pt x="149" y="540"/>
                  </a:lnTo>
                  <a:lnTo>
                    <a:pt x="159" y="535"/>
                  </a:lnTo>
                  <a:lnTo>
                    <a:pt x="159" y="525"/>
                  </a:lnTo>
                  <a:lnTo>
                    <a:pt x="159" y="520"/>
                  </a:lnTo>
                  <a:lnTo>
                    <a:pt x="164" y="514"/>
                  </a:lnTo>
                  <a:lnTo>
                    <a:pt x="154" y="509"/>
                  </a:lnTo>
                  <a:lnTo>
                    <a:pt x="154" y="504"/>
                  </a:lnTo>
                  <a:lnTo>
                    <a:pt x="154" y="499"/>
                  </a:lnTo>
                  <a:lnTo>
                    <a:pt x="149" y="494"/>
                  </a:lnTo>
                  <a:lnTo>
                    <a:pt x="154" y="489"/>
                  </a:lnTo>
                  <a:lnTo>
                    <a:pt x="149" y="484"/>
                  </a:lnTo>
                  <a:lnTo>
                    <a:pt x="154" y="478"/>
                  </a:lnTo>
                  <a:lnTo>
                    <a:pt x="154" y="473"/>
                  </a:lnTo>
                  <a:lnTo>
                    <a:pt x="164" y="463"/>
                  </a:lnTo>
                  <a:lnTo>
                    <a:pt x="164" y="458"/>
                  </a:lnTo>
                  <a:lnTo>
                    <a:pt x="159" y="458"/>
                  </a:lnTo>
                  <a:lnTo>
                    <a:pt x="159" y="453"/>
                  </a:lnTo>
                  <a:lnTo>
                    <a:pt x="164" y="453"/>
                  </a:lnTo>
                  <a:lnTo>
                    <a:pt x="164" y="442"/>
                  </a:lnTo>
                  <a:lnTo>
                    <a:pt x="159" y="437"/>
                  </a:lnTo>
                  <a:lnTo>
                    <a:pt x="149" y="448"/>
                  </a:lnTo>
                  <a:lnTo>
                    <a:pt x="149" y="442"/>
                  </a:lnTo>
                  <a:lnTo>
                    <a:pt x="144" y="442"/>
                  </a:lnTo>
                  <a:lnTo>
                    <a:pt x="144" y="432"/>
                  </a:lnTo>
                  <a:lnTo>
                    <a:pt x="149" y="427"/>
                  </a:lnTo>
                  <a:lnTo>
                    <a:pt x="149" y="422"/>
                  </a:lnTo>
                  <a:lnTo>
                    <a:pt x="159" y="417"/>
                  </a:lnTo>
                  <a:lnTo>
                    <a:pt x="154" y="417"/>
                  </a:lnTo>
                  <a:lnTo>
                    <a:pt x="149" y="417"/>
                  </a:lnTo>
                  <a:lnTo>
                    <a:pt x="144" y="417"/>
                  </a:lnTo>
                  <a:lnTo>
                    <a:pt x="133" y="412"/>
                  </a:lnTo>
                  <a:lnTo>
                    <a:pt x="123" y="406"/>
                  </a:lnTo>
                  <a:lnTo>
                    <a:pt x="118" y="412"/>
                  </a:lnTo>
                  <a:lnTo>
                    <a:pt x="113" y="417"/>
                  </a:lnTo>
                  <a:lnTo>
                    <a:pt x="108" y="422"/>
                  </a:lnTo>
                  <a:lnTo>
                    <a:pt x="102" y="427"/>
                  </a:lnTo>
                  <a:lnTo>
                    <a:pt x="102" y="437"/>
                  </a:lnTo>
                  <a:lnTo>
                    <a:pt x="92" y="437"/>
                  </a:lnTo>
                  <a:lnTo>
                    <a:pt x="92" y="427"/>
                  </a:lnTo>
                  <a:lnTo>
                    <a:pt x="92" y="412"/>
                  </a:lnTo>
                  <a:lnTo>
                    <a:pt x="82" y="401"/>
                  </a:lnTo>
                  <a:lnTo>
                    <a:pt x="77" y="396"/>
                  </a:lnTo>
                  <a:lnTo>
                    <a:pt x="87" y="401"/>
                  </a:lnTo>
                  <a:lnTo>
                    <a:pt x="87" y="396"/>
                  </a:lnTo>
                  <a:lnTo>
                    <a:pt x="77" y="391"/>
                  </a:lnTo>
                  <a:lnTo>
                    <a:pt x="72" y="386"/>
                  </a:lnTo>
                  <a:lnTo>
                    <a:pt x="77" y="381"/>
                  </a:lnTo>
                  <a:lnTo>
                    <a:pt x="87" y="386"/>
                  </a:lnTo>
                  <a:lnTo>
                    <a:pt x="92" y="391"/>
                  </a:lnTo>
                  <a:lnTo>
                    <a:pt x="97" y="391"/>
                  </a:lnTo>
                  <a:lnTo>
                    <a:pt x="102" y="391"/>
                  </a:lnTo>
                  <a:lnTo>
                    <a:pt x="108" y="386"/>
                  </a:lnTo>
                  <a:lnTo>
                    <a:pt x="108" y="381"/>
                  </a:lnTo>
                  <a:lnTo>
                    <a:pt x="113" y="381"/>
                  </a:lnTo>
                  <a:lnTo>
                    <a:pt x="128" y="381"/>
                  </a:lnTo>
                  <a:lnTo>
                    <a:pt x="138" y="391"/>
                  </a:lnTo>
                  <a:lnTo>
                    <a:pt x="144" y="391"/>
                  </a:lnTo>
                  <a:lnTo>
                    <a:pt x="144" y="376"/>
                  </a:lnTo>
                  <a:lnTo>
                    <a:pt x="149" y="376"/>
                  </a:lnTo>
                  <a:lnTo>
                    <a:pt x="149" y="370"/>
                  </a:lnTo>
                  <a:lnTo>
                    <a:pt x="149" y="365"/>
                  </a:lnTo>
                  <a:lnTo>
                    <a:pt x="144" y="355"/>
                  </a:lnTo>
                  <a:lnTo>
                    <a:pt x="138" y="345"/>
                  </a:lnTo>
                  <a:lnTo>
                    <a:pt x="138" y="334"/>
                  </a:lnTo>
                  <a:lnTo>
                    <a:pt x="149" y="334"/>
                  </a:lnTo>
                  <a:lnTo>
                    <a:pt x="154" y="329"/>
                  </a:lnTo>
                  <a:lnTo>
                    <a:pt x="164" y="329"/>
                  </a:lnTo>
                  <a:lnTo>
                    <a:pt x="164" y="324"/>
                  </a:lnTo>
                  <a:lnTo>
                    <a:pt x="154" y="324"/>
                  </a:lnTo>
                  <a:lnTo>
                    <a:pt x="149" y="324"/>
                  </a:lnTo>
                  <a:lnTo>
                    <a:pt x="154" y="314"/>
                  </a:lnTo>
                  <a:lnTo>
                    <a:pt x="169" y="304"/>
                  </a:lnTo>
                  <a:lnTo>
                    <a:pt x="174" y="309"/>
                  </a:lnTo>
                  <a:lnTo>
                    <a:pt x="174" y="319"/>
                  </a:lnTo>
                  <a:lnTo>
                    <a:pt x="174" y="329"/>
                  </a:lnTo>
                  <a:lnTo>
                    <a:pt x="174" y="334"/>
                  </a:lnTo>
                  <a:lnTo>
                    <a:pt x="169" y="345"/>
                  </a:lnTo>
                  <a:lnTo>
                    <a:pt x="169" y="355"/>
                  </a:lnTo>
                  <a:lnTo>
                    <a:pt x="174" y="360"/>
                  </a:lnTo>
                  <a:lnTo>
                    <a:pt x="169" y="365"/>
                  </a:lnTo>
                  <a:lnTo>
                    <a:pt x="185" y="365"/>
                  </a:lnTo>
                  <a:lnTo>
                    <a:pt x="190" y="360"/>
                  </a:lnTo>
                  <a:lnTo>
                    <a:pt x="200" y="360"/>
                  </a:lnTo>
                  <a:lnTo>
                    <a:pt x="210" y="355"/>
                  </a:lnTo>
                  <a:lnTo>
                    <a:pt x="205" y="345"/>
                  </a:lnTo>
                  <a:lnTo>
                    <a:pt x="205" y="334"/>
                  </a:lnTo>
                  <a:lnTo>
                    <a:pt x="205" y="329"/>
                  </a:lnTo>
                  <a:lnTo>
                    <a:pt x="205" y="324"/>
                  </a:lnTo>
                  <a:lnTo>
                    <a:pt x="205" y="319"/>
                  </a:lnTo>
                  <a:lnTo>
                    <a:pt x="210" y="314"/>
                  </a:lnTo>
                  <a:lnTo>
                    <a:pt x="210" y="309"/>
                  </a:lnTo>
                  <a:lnTo>
                    <a:pt x="210" y="304"/>
                  </a:lnTo>
                  <a:lnTo>
                    <a:pt x="216" y="298"/>
                  </a:lnTo>
                  <a:lnTo>
                    <a:pt x="216" y="304"/>
                  </a:lnTo>
                  <a:lnTo>
                    <a:pt x="216" y="288"/>
                  </a:lnTo>
                  <a:lnTo>
                    <a:pt x="210" y="288"/>
                  </a:lnTo>
                  <a:lnTo>
                    <a:pt x="210" y="283"/>
                  </a:lnTo>
                  <a:lnTo>
                    <a:pt x="210" y="278"/>
                  </a:lnTo>
                  <a:lnTo>
                    <a:pt x="221" y="273"/>
                  </a:lnTo>
                  <a:lnTo>
                    <a:pt x="231" y="267"/>
                  </a:lnTo>
                  <a:lnTo>
                    <a:pt x="236" y="267"/>
                  </a:lnTo>
                  <a:lnTo>
                    <a:pt x="241" y="267"/>
                  </a:lnTo>
                  <a:lnTo>
                    <a:pt x="257" y="278"/>
                  </a:lnTo>
                  <a:lnTo>
                    <a:pt x="277" y="283"/>
                  </a:lnTo>
                  <a:lnTo>
                    <a:pt x="277" y="288"/>
                  </a:lnTo>
                  <a:lnTo>
                    <a:pt x="272" y="293"/>
                  </a:lnTo>
                  <a:lnTo>
                    <a:pt x="272" y="298"/>
                  </a:lnTo>
                  <a:lnTo>
                    <a:pt x="277" y="304"/>
                  </a:lnTo>
                  <a:lnTo>
                    <a:pt x="282" y="298"/>
                  </a:lnTo>
                  <a:lnTo>
                    <a:pt x="277" y="298"/>
                  </a:lnTo>
                  <a:lnTo>
                    <a:pt x="282" y="288"/>
                  </a:lnTo>
                  <a:lnTo>
                    <a:pt x="282" y="283"/>
                  </a:lnTo>
                  <a:lnTo>
                    <a:pt x="287" y="278"/>
                  </a:lnTo>
                  <a:lnTo>
                    <a:pt x="298" y="273"/>
                  </a:lnTo>
                  <a:lnTo>
                    <a:pt x="298" y="262"/>
                  </a:lnTo>
                  <a:lnTo>
                    <a:pt x="303" y="273"/>
                  </a:lnTo>
                  <a:lnTo>
                    <a:pt x="329" y="273"/>
                  </a:lnTo>
                  <a:lnTo>
                    <a:pt x="329" y="278"/>
                  </a:lnTo>
                  <a:lnTo>
                    <a:pt x="334" y="278"/>
                  </a:lnTo>
                  <a:lnTo>
                    <a:pt x="339" y="273"/>
                  </a:lnTo>
                  <a:lnTo>
                    <a:pt x="339" y="267"/>
                  </a:lnTo>
                  <a:lnTo>
                    <a:pt x="344" y="267"/>
                  </a:lnTo>
                  <a:lnTo>
                    <a:pt x="354" y="262"/>
                  </a:lnTo>
                  <a:lnTo>
                    <a:pt x="354" y="257"/>
                  </a:lnTo>
                  <a:lnTo>
                    <a:pt x="365" y="257"/>
                  </a:lnTo>
                  <a:lnTo>
                    <a:pt x="365" y="242"/>
                  </a:lnTo>
                  <a:lnTo>
                    <a:pt x="359" y="231"/>
                  </a:lnTo>
                  <a:lnTo>
                    <a:pt x="359" y="226"/>
                  </a:lnTo>
                  <a:lnTo>
                    <a:pt x="359" y="211"/>
                  </a:lnTo>
                  <a:lnTo>
                    <a:pt x="365" y="211"/>
                  </a:lnTo>
                  <a:lnTo>
                    <a:pt x="365" y="206"/>
                  </a:lnTo>
                  <a:lnTo>
                    <a:pt x="359" y="206"/>
                  </a:lnTo>
                  <a:lnTo>
                    <a:pt x="349" y="190"/>
                  </a:lnTo>
                  <a:lnTo>
                    <a:pt x="349" y="185"/>
                  </a:lnTo>
                  <a:lnTo>
                    <a:pt x="344" y="180"/>
                  </a:lnTo>
                  <a:lnTo>
                    <a:pt x="339" y="165"/>
                  </a:lnTo>
                  <a:lnTo>
                    <a:pt x="344" y="165"/>
                  </a:lnTo>
                  <a:lnTo>
                    <a:pt x="344" y="154"/>
                  </a:lnTo>
                  <a:lnTo>
                    <a:pt x="349" y="154"/>
                  </a:lnTo>
                  <a:lnTo>
                    <a:pt x="349" y="149"/>
                  </a:lnTo>
                  <a:lnTo>
                    <a:pt x="354" y="139"/>
                  </a:lnTo>
                  <a:lnTo>
                    <a:pt x="354" y="134"/>
                  </a:lnTo>
                  <a:lnTo>
                    <a:pt x="359" y="134"/>
                  </a:lnTo>
                  <a:lnTo>
                    <a:pt x="354" y="129"/>
                  </a:lnTo>
                  <a:lnTo>
                    <a:pt x="370" y="113"/>
                  </a:lnTo>
                  <a:lnTo>
                    <a:pt x="365" y="113"/>
                  </a:lnTo>
                  <a:lnTo>
                    <a:pt x="375" y="103"/>
                  </a:lnTo>
                  <a:lnTo>
                    <a:pt x="385" y="108"/>
                  </a:lnTo>
                  <a:lnTo>
                    <a:pt x="390" y="108"/>
                  </a:lnTo>
                  <a:lnTo>
                    <a:pt x="390" y="103"/>
                  </a:lnTo>
                  <a:lnTo>
                    <a:pt x="380" y="98"/>
                  </a:lnTo>
                  <a:lnTo>
                    <a:pt x="375" y="93"/>
                  </a:lnTo>
                  <a:lnTo>
                    <a:pt x="365" y="98"/>
                  </a:lnTo>
                  <a:lnTo>
                    <a:pt x="365" y="93"/>
                  </a:lnTo>
                  <a:lnTo>
                    <a:pt x="359" y="93"/>
                  </a:lnTo>
                  <a:lnTo>
                    <a:pt x="365" y="87"/>
                  </a:lnTo>
                  <a:lnTo>
                    <a:pt x="380" y="87"/>
                  </a:lnTo>
                  <a:lnTo>
                    <a:pt x="400" y="93"/>
                  </a:lnTo>
                  <a:lnTo>
                    <a:pt x="411" y="87"/>
                  </a:lnTo>
                  <a:lnTo>
                    <a:pt x="416" y="93"/>
                  </a:lnTo>
                  <a:lnTo>
                    <a:pt x="416" y="87"/>
                  </a:lnTo>
                  <a:lnTo>
                    <a:pt x="416" y="82"/>
                  </a:lnTo>
                  <a:lnTo>
                    <a:pt x="416" y="77"/>
                  </a:lnTo>
                  <a:lnTo>
                    <a:pt x="416" y="72"/>
                  </a:lnTo>
                  <a:lnTo>
                    <a:pt x="426" y="67"/>
                  </a:lnTo>
                  <a:lnTo>
                    <a:pt x="436" y="62"/>
                  </a:lnTo>
                  <a:lnTo>
                    <a:pt x="457" y="62"/>
                  </a:lnTo>
                  <a:lnTo>
                    <a:pt x="457" y="57"/>
                  </a:lnTo>
                  <a:lnTo>
                    <a:pt x="462" y="57"/>
                  </a:lnTo>
                  <a:lnTo>
                    <a:pt x="462" y="51"/>
                  </a:lnTo>
                  <a:lnTo>
                    <a:pt x="467" y="51"/>
                  </a:lnTo>
                  <a:lnTo>
                    <a:pt x="467" y="46"/>
                  </a:lnTo>
                  <a:lnTo>
                    <a:pt x="472" y="41"/>
                  </a:lnTo>
                  <a:lnTo>
                    <a:pt x="467" y="41"/>
                  </a:lnTo>
                  <a:lnTo>
                    <a:pt x="462" y="31"/>
                  </a:lnTo>
                  <a:lnTo>
                    <a:pt x="462" y="26"/>
                  </a:lnTo>
                  <a:lnTo>
                    <a:pt x="462" y="21"/>
                  </a:lnTo>
                  <a:lnTo>
                    <a:pt x="462" y="15"/>
                  </a:lnTo>
                  <a:lnTo>
                    <a:pt x="457" y="15"/>
                  </a:lnTo>
                  <a:lnTo>
                    <a:pt x="457" y="5"/>
                  </a:lnTo>
                  <a:lnTo>
                    <a:pt x="457" y="0"/>
                  </a:lnTo>
                  <a:lnTo>
                    <a:pt x="478" y="0"/>
                  </a:lnTo>
                  <a:lnTo>
                    <a:pt x="478" y="5"/>
                  </a:lnTo>
                  <a:lnTo>
                    <a:pt x="483" y="5"/>
                  </a:lnTo>
                  <a:lnTo>
                    <a:pt x="493" y="21"/>
                  </a:lnTo>
                  <a:lnTo>
                    <a:pt x="498" y="10"/>
                  </a:lnTo>
                  <a:lnTo>
                    <a:pt x="503" y="10"/>
                  </a:lnTo>
                  <a:lnTo>
                    <a:pt x="498" y="31"/>
                  </a:lnTo>
                  <a:lnTo>
                    <a:pt x="498" y="36"/>
                  </a:lnTo>
                  <a:lnTo>
                    <a:pt x="503" y="36"/>
                  </a:lnTo>
                  <a:lnTo>
                    <a:pt x="508" y="36"/>
                  </a:lnTo>
                  <a:lnTo>
                    <a:pt x="519" y="41"/>
                  </a:lnTo>
                  <a:lnTo>
                    <a:pt x="519" y="46"/>
                  </a:lnTo>
                  <a:lnTo>
                    <a:pt x="524" y="46"/>
                  </a:lnTo>
                  <a:lnTo>
                    <a:pt x="524" y="51"/>
                  </a:lnTo>
                  <a:lnTo>
                    <a:pt x="539" y="51"/>
                  </a:lnTo>
                  <a:lnTo>
                    <a:pt x="534" y="57"/>
                  </a:lnTo>
                  <a:lnTo>
                    <a:pt x="529" y="57"/>
                  </a:lnTo>
                  <a:lnTo>
                    <a:pt x="529" y="51"/>
                  </a:lnTo>
                  <a:lnTo>
                    <a:pt x="524" y="57"/>
                  </a:lnTo>
                  <a:lnTo>
                    <a:pt x="519" y="62"/>
                  </a:lnTo>
                  <a:lnTo>
                    <a:pt x="529" y="62"/>
                  </a:lnTo>
                  <a:lnTo>
                    <a:pt x="534" y="62"/>
                  </a:lnTo>
                  <a:lnTo>
                    <a:pt x="539" y="57"/>
                  </a:lnTo>
                  <a:lnTo>
                    <a:pt x="544" y="77"/>
                  </a:lnTo>
                  <a:lnTo>
                    <a:pt x="550" y="77"/>
                  </a:lnTo>
                  <a:lnTo>
                    <a:pt x="555" y="77"/>
                  </a:lnTo>
                  <a:lnTo>
                    <a:pt x="570" y="77"/>
                  </a:lnTo>
                  <a:lnTo>
                    <a:pt x="575" y="87"/>
                  </a:lnTo>
                  <a:lnTo>
                    <a:pt x="575" y="98"/>
                  </a:lnTo>
                  <a:lnTo>
                    <a:pt x="591" y="103"/>
                  </a:lnTo>
                  <a:lnTo>
                    <a:pt x="591" y="98"/>
                  </a:lnTo>
                  <a:lnTo>
                    <a:pt x="601" y="98"/>
                  </a:lnTo>
                  <a:lnTo>
                    <a:pt x="606" y="103"/>
                  </a:lnTo>
                  <a:lnTo>
                    <a:pt x="611" y="103"/>
                  </a:lnTo>
                  <a:lnTo>
                    <a:pt x="611" y="98"/>
                  </a:lnTo>
                  <a:lnTo>
                    <a:pt x="616" y="98"/>
                  </a:lnTo>
                  <a:lnTo>
                    <a:pt x="621" y="98"/>
                  </a:lnTo>
                  <a:lnTo>
                    <a:pt x="637" y="93"/>
                  </a:lnTo>
                  <a:lnTo>
                    <a:pt x="642" y="87"/>
                  </a:lnTo>
                  <a:lnTo>
                    <a:pt x="642" y="77"/>
                  </a:lnTo>
                  <a:lnTo>
                    <a:pt x="642" y="67"/>
                  </a:lnTo>
                  <a:lnTo>
                    <a:pt x="642" y="51"/>
                  </a:lnTo>
                  <a:lnTo>
                    <a:pt x="642" y="46"/>
                  </a:lnTo>
                  <a:lnTo>
                    <a:pt x="652" y="41"/>
                  </a:lnTo>
                  <a:lnTo>
                    <a:pt x="673" y="36"/>
                  </a:lnTo>
                  <a:lnTo>
                    <a:pt x="678" y="36"/>
                  </a:lnTo>
                  <a:lnTo>
                    <a:pt x="688" y="36"/>
                  </a:lnTo>
                  <a:lnTo>
                    <a:pt x="683" y="41"/>
                  </a:lnTo>
                  <a:lnTo>
                    <a:pt x="688" y="46"/>
                  </a:lnTo>
                  <a:lnTo>
                    <a:pt x="688" y="51"/>
                  </a:lnTo>
                  <a:lnTo>
                    <a:pt x="688" y="62"/>
                  </a:lnTo>
                  <a:lnTo>
                    <a:pt x="693" y="57"/>
                  </a:lnTo>
                  <a:lnTo>
                    <a:pt x="699" y="62"/>
                  </a:lnTo>
                  <a:lnTo>
                    <a:pt x="688" y="67"/>
                  </a:lnTo>
                  <a:lnTo>
                    <a:pt x="683" y="72"/>
                  </a:lnTo>
                  <a:lnTo>
                    <a:pt x="683" y="77"/>
                  </a:lnTo>
                  <a:lnTo>
                    <a:pt x="688" y="77"/>
                  </a:lnTo>
                  <a:lnTo>
                    <a:pt x="693" y="77"/>
                  </a:lnTo>
                  <a:lnTo>
                    <a:pt x="704" y="77"/>
                  </a:lnTo>
                  <a:lnTo>
                    <a:pt x="709" y="72"/>
                  </a:lnTo>
                  <a:lnTo>
                    <a:pt x="714" y="72"/>
                  </a:lnTo>
                  <a:lnTo>
                    <a:pt x="724" y="67"/>
                  </a:lnTo>
                  <a:lnTo>
                    <a:pt x="729" y="67"/>
                  </a:lnTo>
                  <a:lnTo>
                    <a:pt x="734" y="57"/>
                  </a:lnTo>
                  <a:lnTo>
                    <a:pt x="745" y="62"/>
                  </a:lnTo>
                  <a:lnTo>
                    <a:pt x="745" y="72"/>
                  </a:lnTo>
                  <a:lnTo>
                    <a:pt x="740" y="72"/>
                  </a:lnTo>
                  <a:lnTo>
                    <a:pt x="745" y="82"/>
                  </a:lnTo>
                  <a:lnTo>
                    <a:pt x="750" y="82"/>
                  </a:lnTo>
                  <a:lnTo>
                    <a:pt x="750" y="93"/>
                  </a:lnTo>
                  <a:lnTo>
                    <a:pt x="755" y="93"/>
                  </a:lnTo>
                  <a:lnTo>
                    <a:pt x="760" y="98"/>
                  </a:lnTo>
                  <a:lnTo>
                    <a:pt x="760" y="93"/>
                  </a:lnTo>
                  <a:lnTo>
                    <a:pt x="770" y="93"/>
                  </a:lnTo>
                  <a:lnTo>
                    <a:pt x="770" y="82"/>
                  </a:lnTo>
                  <a:lnTo>
                    <a:pt x="776" y="82"/>
                  </a:lnTo>
                  <a:lnTo>
                    <a:pt x="781" y="77"/>
                  </a:lnTo>
                  <a:lnTo>
                    <a:pt x="786" y="87"/>
                  </a:lnTo>
                  <a:lnTo>
                    <a:pt x="791" y="82"/>
                  </a:lnTo>
                  <a:lnTo>
                    <a:pt x="791" y="87"/>
                  </a:lnTo>
                  <a:lnTo>
                    <a:pt x="791" y="93"/>
                  </a:lnTo>
                  <a:lnTo>
                    <a:pt x="796" y="93"/>
                  </a:lnTo>
                  <a:lnTo>
                    <a:pt x="796" y="98"/>
                  </a:lnTo>
                  <a:lnTo>
                    <a:pt x="801" y="103"/>
                  </a:lnTo>
                  <a:lnTo>
                    <a:pt x="801" y="108"/>
                  </a:lnTo>
                  <a:lnTo>
                    <a:pt x="806" y="108"/>
                  </a:lnTo>
                  <a:lnTo>
                    <a:pt x="806" y="113"/>
                  </a:lnTo>
                  <a:lnTo>
                    <a:pt x="806" y="118"/>
                  </a:lnTo>
                  <a:lnTo>
                    <a:pt x="806" y="123"/>
                  </a:lnTo>
                  <a:lnTo>
                    <a:pt x="806" y="118"/>
                  </a:lnTo>
                  <a:lnTo>
                    <a:pt x="812" y="123"/>
                  </a:lnTo>
                  <a:lnTo>
                    <a:pt x="817" y="123"/>
                  </a:lnTo>
                  <a:lnTo>
                    <a:pt x="827" y="129"/>
                  </a:lnTo>
                  <a:lnTo>
                    <a:pt x="827" y="134"/>
                  </a:lnTo>
                  <a:lnTo>
                    <a:pt x="837" y="129"/>
                  </a:lnTo>
                  <a:lnTo>
                    <a:pt x="842" y="134"/>
                  </a:lnTo>
                  <a:lnTo>
                    <a:pt x="848" y="139"/>
                  </a:lnTo>
                  <a:lnTo>
                    <a:pt x="848" y="154"/>
                  </a:lnTo>
                  <a:lnTo>
                    <a:pt x="848" y="159"/>
                  </a:lnTo>
                  <a:lnTo>
                    <a:pt x="848" y="165"/>
                  </a:lnTo>
                  <a:lnTo>
                    <a:pt x="858" y="165"/>
                  </a:lnTo>
                  <a:lnTo>
                    <a:pt x="858" y="170"/>
                  </a:lnTo>
                  <a:lnTo>
                    <a:pt x="863" y="170"/>
                  </a:lnTo>
                  <a:lnTo>
                    <a:pt x="863" y="175"/>
                  </a:lnTo>
                  <a:lnTo>
                    <a:pt x="878" y="175"/>
                  </a:lnTo>
                  <a:lnTo>
                    <a:pt x="889" y="175"/>
                  </a:lnTo>
                  <a:lnTo>
                    <a:pt x="894" y="175"/>
                  </a:lnTo>
                  <a:lnTo>
                    <a:pt x="899" y="175"/>
                  </a:lnTo>
                  <a:lnTo>
                    <a:pt x="904" y="175"/>
                  </a:lnTo>
                  <a:lnTo>
                    <a:pt x="904" y="170"/>
                  </a:lnTo>
                  <a:lnTo>
                    <a:pt x="904" y="165"/>
                  </a:lnTo>
                  <a:lnTo>
                    <a:pt x="914" y="165"/>
                  </a:lnTo>
                  <a:lnTo>
                    <a:pt x="919" y="170"/>
                  </a:lnTo>
                  <a:lnTo>
                    <a:pt x="919" y="165"/>
                  </a:lnTo>
                  <a:lnTo>
                    <a:pt x="925" y="170"/>
                  </a:lnTo>
                  <a:lnTo>
                    <a:pt x="930" y="175"/>
                  </a:lnTo>
                  <a:lnTo>
                    <a:pt x="925" y="175"/>
                  </a:lnTo>
                  <a:lnTo>
                    <a:pt x="930" y="175"/>
                  </a:lnTo>
                  <a:lnTo>
                    <a:pt x="925" y="180"/>
                  </a:lnTo>
                  <a:lnTo>
                    <a:pt x="930" y="180"/>
                  </a:lnTo>
                  <a:lnTo>
                    <a:pt x="930" y="175"/>
                  </a:lnTo>
                  <a:lnTo>
                    <a:pt x="940" y="185"/>
                  </a:lnTo>
                  <a:lnTo>
                    <a:pt x="940" y="195"/>
                  </a:lnTo>
                  <a:lnTo>
                    <a:pt x="940" y="201"/>
                  </a:lnTo>
                  <a:lnTo>
                    <a:pt x="940" y="206"/>
                  </a:lnTo>
                  <a:lnTo>
                    <a:pt x="945" y="206"/>
                  </a:lnTo>
                  <a:lnTo>
                    <a:pt x="945" y="211"/>
                  </a:lnTo>
                  <a:lnTo>
                    <a:pt x="950" y="216"/>
                  </a:lnTo>
                  <a:lnTo>
                    <a:pt x="955" y="221"/>
                  </a:lnTo>
                  <a:lnTo>
                    <a:pt x="950" y="226"/>
                  </a:lnTo>
                  <a:lnTo>
                    <a:pt x="945" y="231"/>
                  </a:lnTo>
                  <a:lnTo>
                    <a:pt x="935" y="231"/>
                  </a:lnTo>
                  <a:lnTo>
                    <a:pt x="930" y="231"/>
                  </a:lnTo>
                  <a:lnTo>
                    <a:pt x="925" y="252"/>
                  </a:lnTo>
                  <a:lnTo>
                    <a:pt x="919" y="257"/>
                  </a:lnTo>
                  <a:lnTo>
                    <a:pt x="909" y="262"/>
                  </a:lnTo>
                  <a:lnTo>
                    <a:pt x="909" y="267"/>
                  </a:lnTo>
                  <a:lnTo>
                    <a:pt x="904" y="262"/>
                  </a:lnTo>
                  <a:lnTo>
                    <a:pt x="894" y="257"/>
                  </a:lnTo>
                  <a:lnTo>
                    <a:pt x="883" y="257"/>
                  </a:lnTo>
                  <a:lnTo>
                    <a:pt x="878" y="262"/>
                  </a:lnTo>
                  <a:lnTo>
                    <a:pt x="873" y="267"/>
                  </a:lnTo>
                  <a:lnTo>
                    <a:pt x="868" y="262"/>
                  </a:lnTo>
                  <a:lnTo>
                    <a:pt x="863" y="267"/>
                  </a:lnTo>
                  <a:lnTo>
                    <a:pt x="853" y="273"/>
                  </a:lnTo>
                  <a:lnTo>
                    <a:pt x="832" y="293"/>
                  </a:lnTo>
                  <a:lnTo>
                    <a:pt x="832" y="298"/>
                  </a:lnTo>
                  <a:lnTo>
                    <a:pt x="832" y="319"/>
                  </a:lnTo>
                  <a:lnTo>
                    <a:pt x="827" y="324"/>
                  </a:lnTo>
                  <a:lnTo>
                    <a:pt x="817" y="340"/>
                  </a:lnTo>
                  <a:lnTo>
                    <a:pt x="812" y="340"/>
                  </a:lnTo>
                  <a:lnTo>
                    <a:pt x="806" y="345"/>
                  </a:lnTo>
                  <a:lnTo>
                    <a:pt x="812" y="350"/>
                  </a:lnTo>
                  <a:lnTo>
                    <a:pt x="817" y="355"/>
                  </a:lnTo>
                  <a:lnTo>
                    <a:pt x="842" y="345"/>
                  </a:lnTo>
                  <a:lnTo>
                    <a:pt x="848" y="345"/>
                  </a:lnTo>
                  <a:lnTo>
                    <a:pt x="848" y="350"/>
                  </a:lnTo>
                  <a:lnTo>
                    <a:pt x="842" y="350"/>
                  </a:lnTo>
                  <a:lnTo>
                    <a:pt x="848" y="355"/>
                  </a:lnTo>
                  <a:lnTo>
                    <a:pt x="848" y="365"/>
                  </a:lnTo>
                  <a:lnTo>
                    <a:pt x="853" y="365"/>
                  </a:lnTo>
                  <a:lnTo>
                    <a:pt x="853" y="370"/>
                  </a:lnTo>
                  <a:lnTo>
                    <a:pt x="863" y="365"/>
                  </a:lnTo>
                  <a:lnTo>
                    <a:pt x="863" y="376"/>
                  </a:lnTo>
                  <a:lnTo>
                    <a:pt x="868" y="381"/>
                  </a:lnTo>
                  <a:lnTo>
                    <a:pt x="873" y="391"/>
                  </a:lnTo>
                  <a:lnTo>
                    <a:pt x="873" y="396"/>
                  </a:lnTo>
                  <a:lnTo>
                    <a:pt x="883" y="417"/>
                  </a:lnTo>
                  <a:lnTo>
                    <a:pt x="889" y="422"/>
                  </a:lnTo>
                  <a:lnTo>
                    <a:pt x="873" y="427"/>
                  </a:lnTo>
                  <a:lnTo>
                    <a:pt x="878" y="432"/>
                  </a:lnTo>
                  <a:lnTo>
                    <a:pt x="868" y="437"/>
                  </a:lnTo>
                  <a:lnTo>
                    <a:pt x="873" y="448"/>
                  </a:lnTo>
                  <a:lnTo>
                    <a:pt x="878" y="468"/>
                  </a:lnTo>
                  <a:lnTo>
                    <a:pt x="883" y="468"/>
                  </a:lnTo>
                  <a:lnTo>
                    <a:pt x="889" y="478"/>
                  </a:lnTo>
                  <a:lnTo>
                    <a:pt x="899" y="473"/>
                  </a:lnTo>
                  <a:lnTo>
                    <a:pt x="899" y="478"/>
                  </a:lnTo>
                  <a:lnTo>
                    <a:pt x="899" y="484"/>
                  </a:lnTo>
                  <a:lnTo>
                    <a:pt x="904" y="484"/>
                  </a:lnTo>
                  <a:lnTo>
                    <a:pt x="904" y="489"/>
                  </a:lnTo>
                  <a:lnTo>
                    <a:pt x="904" y="494"/>
                  </a:lnTo>
                  <a:lnTo>
                    <a:pt x="904" y="499"/>
                  </a:lnTo>
                  <a:lnTo>
                    <a:pt x="899" y="504"/>
                  </a:lnTo>
                  <a:lnTo>
                    <a:pt x="899" y="509"/>
                  </a:lnTo>
                  <a:lnTo>
                    <a:pt x="899" y="514"/>
                  </a:lnTo>
                  <a:lnTo>
                    <a:pt x="904" y="525"/>
                  </a:lnTo>
                  <a:lnTo>
                    <a:pt x="909" y="540"/>
                  </a:lnTo>
                  <a:lnTo>
                    <a:pt x="909" y="545"/>
                  </a:lnTo>
                  <a:lnTo>
                    <a:pt x="909" y="550"/>
                  </a:lnTo>
                  <a:lnTo>
                    <a:pt x="914" y="550"/>
                  </a:lnTo>
                  <a:lnTo>
                    <a:pt x="925" y="545"/>
                  </a:lnTo>
                  <a:lnTo>
                    <a:pt x="935" y="540"/>
                  </a:lnTo>
                  <a:lnTo>
                    <a:pt x="940" y="540"/>
                  </a:lnTo>
                  <a:lnTo>
                    <a:pt x="940" y="545"/>
                  </a:lnTo>
                  <a:lnTo>
                    <a:pt x="940" y="550"/>
                  </a:lnTo>
                  <a:lnTo>
                    <a:pt x="925" y="561"/>
                  </a:lnTo>
                  <a:lnTo>
                    <a:pt x="925" y="566"/>
                  </a:lnTo>
                  <a:lnTo>
                    <a:pt x="925" y="576"/>
                  </a:lnTo>
                  <a:lnTo>
                    <a:pt x="930" y="581"/>
                  </a:lnTo>
                  <a:lnTo>
                    <a:pt x="935" y="581"/>
                  </a:lnTo>
                  <a:lnTo>
                    <a:pt x="945" y="581"/>
                  </a:lnTo>
                  <a:lnTo>
                    <a:pt x="950" y="581"/>
                  </a:lnTo>
                  <a:lnTo>
                    <a:pt x="955" y="576"/>
                  </a:lnTo>
                  <a:lnTo>
                    <a:pt x="955" y="571"/>
                  </a:lnTo>
                  <a:lnTo>
                    <a:pt x="955" y="566"/>
                  </a:lnTo>
                  <a:lnTo>
                    <a:pt x="961" y="566"/>
                  </a:lnTo>
                  <a:lnTo>
                    <a:pt x="961" y="571"/>
                  </a:lnTo>
                  <a:lnTo>
                    <a:pt x="966" y="576"/>
                  </a:lnTo>
                  <a:lnTo>
                    <a:pt x="971" y="576"/>
                  </a:lnTo>
                  <a:lnTo>
                    <a:pt x="976" y="571"/>
                  </a:lnTo>
                  <a:lnTo>
                    <a:pt x="981" y="571"/>
                  </a:lnTo>
                  <a:lnTo>
                    <a:pt x="986" y="576"/>
                  </a:lnTo>
                  <a:lnTo>
                    <a:pt x="991" y="581"/>
                  </a:lnTo>
                  <a:lnTo>
                    <a:pt x="997" y="586"/>
                  </a:lnTo>
                  <a:lnTo>
                    <a:pt x="1002" y="592"/>
                  </a:lnTo>
                  <a:lnTo>
                    <a:pt x="1007" y="597"/>
                  </a:lnTo>
                  <a:lnTo>
                    <a:pt x="1012" y="602"/>
                  </a:lnTo>
                  <a:lnTo>
                    <a:pt x="1017" y="597"/>
                  </a:lnTo>
                  <a:lnTo>
                    <a:pt x="1012" y="592"/>
                  </a:lnTo>
                  <a:lnTo>
                    <a:pt x="1012" y="586"/>
                  </a:lnTo>
                  <a:lnTo>
                    <a:pt x="1017" y="581"/>
                  </a:lnTo>
                  <a:lnTo>
                    <a:pt x="1022" y="592"/>
                  </a:lnTo>
                  <a:lnTo>
                    <a:pt x="1033" y="602"/>
                  </a:lnTo>
                  <a:lnTo>
                    <a:pt x="1038" y="602"/>
                  </a:lnTo>
                  <a:lnTo>
                    <a:pt x="1043" y="602"/>
                  </a:lnTo>
                  <a:lnTo>
                    <a:pt x="1043" y="592"/>
                  </a:lnTo>
                  <a:lnTo>
                    <a:pt x="1048" y="586"/>
                  </a:lnTo>
                  <a:lnTo>
                    <a:pt x="1048" y="581"/>
                  </a:lnTo>
                  <a:lnTo>
                    <a:pt x="1053" y="581"/>
                  </a:lnTo>
                  <a:lnTo>
                    <a:pt x="1058" y="581"/>
                  </a:lnTo>
                  <a:lnTo>
                    <a:pt x="1063" y="581"/>
                  </a:lnTo>
                  <a:lnTo>
                    <a:pt x="1068" y="581"/>
                  </a:lnTo>
                  <a:lnTo>
                    <a:pt x="1074" y="581"/>
                  </a:lnTo>
                  <a:lnTo>
                    <a:pt x="1079" y="576"/>
                  </a:lnTo>
                  <a:lnTo>
                    <a:pt x="1084" y="571"/>
                  </a:lnTo>
                  <a:lnTo>
                    <a:pt x="1084" y="566"/>
                  </a:lnTo>
                  <a:lnTo>
                    <a:pt x="1089" y="566"/>
                  </a:lnTo>
                  <a:lnTo>
                    <a:pt x="1094" y="561"/>
                  </a:lnTo>
                  <a:lnTo>
                    <a:pt x="1099" y="566"/>
                  </a:lnTo>
                  <a:lnTo>
                    <a:pt x="1099" y="571"/>
                  </a:lnTo>
                  <a:lnTo>
                    <a:pt x="1094" y="576"/>
                  </a:lnTo>
                  <a:lnTo>
                    <a:pt x="1094" y="581"/>
                  </a:lnTo>
                  <a:lnTo>
                    <a:pt x="1089" y="586"/>
                  </a:lnTo>
                  <a:lnTo>
                    <a:pt x="1089" y="592"/>
                  </a:lnTo>
                  <a:lnTo>
                    <a:pt x="1094" y="592"/>
                  </a:lnTo>
                  <a:lnTo>
                    <a:pt x="1099" y="602"/>
                  </a:lnTo>
                  <a:lnTo>
                    <a:pt x="1099" y="607"/>
                  </a:lnTo>
                  <a:lnTo>
                    <a:pt x="1099" y="617"/>
                  </a:lnTo>
                  <a:lnTo>
                    <a:pt x="1089" y="623"/>
                  </a:lnTo>
                  <a:lnTo>
                    <a:pt x="1084" y="628"/>
                  </a:lnTo>
                  <a:lnTo>
                    <a:pt x="1084" y="633"/>
                  </a:lnTo>
                  <a:lnTo>
                    <a:pt x="1079" y="638"/>
                  </a:lnTo>
                  <a:lnTo>
                    <a:pt x="1068" y="638"/>
                  </a:lnTo>
                  <a:lnTo>
                    <a:pt x="1063" y="643"/>
                  </a:lnTo>
                  <a:lnTo>
                    <a:pt x="1058" y="653"/>
                  </a:lnTo>
                  <a:lnTo>
                    <a:pt x="1058" y="659"/>
                  </a:lnTo>
                  <a:lnTo>
                    <a:pt x="1058" y="664"/>
                  </a:lnTo>
                  <a:lnTo>
                    <a:pt x="1053" y="669"/>
                  </a:lnTo>
                  <a:lnTo>
                    <a:pt x="1043" y="679"/>
                  </a:lnTo>
                  <a:lnTo>
                    <a:pt x="1038" y="684"/>
                  </a:lnTo>
                  <a:lnTo>
                    <a:pt x="1038" y="689"/>
                  </a:lnTo>
                  <a:lnTo>
                    <a:pt x="1033" y="695"/>
                  </a:lnTo>
                  <a:lnTo>
                    <a:pt x="1027" y="695"/>
                  </a:lnTo>
                  <a:lnTo>
                    <a:pt x="1017" y="705"/>
                  </a:lnTo>
                  <a:lnTo>
                    <a:pt x="1012" y="705"/>
                  </a:lnTo>
                  <a:lnTo>
                    <a:pt x="1002" y="715"/>
                  </a:lnTo>
                  <a:lnTo>
                    <a:pt x="1002" y="720"/>
                  </a:lnTo>
                  <a:lnTo>
                    <a:pt x="1007" y="725"/>
                  </a:lnTo>
                  <a:lnTo>
                    <a:pt x="986" y="736"/>
                  </a:lnTo>
                  <a:lnTo>
                    <a:pt x="981" y="720"/>
                  </a:lnTo>
                  <a:lnTo>
                    <a:pt x="976" y="710"/>
                  </a:lnTo>
                  <a:lnTo>
                    <a:pt x="961" y="710"/>
                  </a:lnTo>
                  <a:lnTo>
                    <a:pt x="961" y="705"/>
                  </a:lnTo>
                  <a:lnTo>
                    <a:pt x="930" y="715"/>
                  </a:lnTo>
                  <a:lnTo>
                    <a:pt x="925" y="720"/>
                  </a:lnTo>
                  <a:lnTo>
                    <a:pt x="919" y="720"/>
                  </a:lnTo>
                  <a:lnTo>
                    <a:pt x="925" y="731"/>
                  </a:lnTo>
                  <a:lnTo>
                    <a:pt x="930" y="736"/>
                  </a:lnTo>
                  <a:lnTo>
                    <a:pt x="930" y="741"/>
                  </a:lnTo>
                  <a:lnTo>
                    <a:pt x="919" y="746"/>
                  </a:lnTo>
                  <a:lnTo>
                    <a:pt x="914" y="746"/>
                  </a:lnTo>
                  <a:lnTo>
                    <a:pt x="909" y="751"/>
                  </a:lnTo>
                  <a:lnTo>
                    <a:pt x="904" y="751"/>
                  </a:lnTo>
                  <a:lnTo>
                    <a:pt x="899" y="751"/>
                  </a:lnTo>
                  <a:lnTo>
                    <a:pt x="894" y="751"/>
                  </a:lnTo>
                  <a:lnTo>
                    <a:pt x="889" y="751"/>
                  </a:lnTo>
                  <a:lnTo>
                    <a:pt x="883" y="746"/>
                  </a:lnTo>
                  <a:lnTo>
                    <a:pt x="873" y="746"/>
                  </a:lnTo>
                  <a:lnTo>
                    <a:pt x="868" y="741"/>
                  </a:lnTo>
                  <a:lnTo>
                    <a:pt x="863" y="746"/>
                  </a:lnTo>
                  <a:lnTo>
                    <a:pt x="858" y="751"/>
                  </a:lnTo>
                  <a:lnTo>
                    <a:pt x="858" y="756"/>
                  </a:lnTo>
                  <a:lnTo>
                    <a:pt x="868" y="767"/>
                  </a:lnTo>
                  <a:lnTo>
                    <a:pt x="868" y="772"/>
                  </a:lnTo>
                  <a:lnTo>
                    <a:pt x="863" y="782"/>
                  </a:lnTo>
                  <a:lnTo>
                    <a:pt x="868" y="782"/>
                  </a:lnTo>
                  <a:lnTo>
                    <a:pt x="863" y="787"/>
                  </a:lnTo>
                  <a:lnTo>
                    <a:pt x="853" y="792"/>
                  </a:lnTo>
                  <a:lnTo>
                    <a:pt x="858" y="792"/>
                  </a:lnTo>
                  <a:lnTo>
                    <a:pt x="853" y="797"/>
                  </a:lnTo>
                  <a:lnTo>
                    <a:pt x="853" y="803"/>
                  </a:lnTo>
                  <a:lnTo>
                    <a:pt x="853" y="808"/>
                  </a:lnTo>
                  <a:lnTo>
                    <a:pt x="853" y="813"/>
                  </a:lnTo>
                  <a:lnTo>
                    <a:pt x="853" y="828"/>
                  </a:lnTo>
                  <a:lnTo>
                    <a:pt x="858" y="839"/>
                  </a:lnTo>
                  <a:lnTo>
                    <a:pt x="858" y="844"/>
                  </a:lnTo>
                  <a:lnTo>
                    <a:pt x="863" y="854"/>
                  </a:lnTo>
                  <a:lnTo>
                    <a:pt x="873" y="869"/>
                  </a:lnTo>
                  <a:lnTo>
                    <a:pt x="873" y="875"/>
                  </a:lnTo>
                  <a:lnTo>
                    <a:pt x="873" y="880"/>
                  </a:lnTo>
                  <a:lnTo>
                    <a:pt x="878" y="885"/>
                  </a:lnTo>
                  <a:lnTo>
                    <a:pt x="883" y="895"/>
                  </a:lnTo>
                  <a:lnTo>
                    <a:pt x="883" y="900"/>
                  </a:lnTo>
                  <a:lnTo>
                    <a:pt x="878" y="900"/>
                  </a:lnTo>
                  <a:lnTo>
                    <a:pt x="873" y="911"/>
                  </a:lnTo>
                  <a:lnTo>
                    <a:pt x="868" y="911"/>
                  </a:lnTo>
                  <a:lnTo>
                    <a:pt x="863" y="916"/>
                  </a:lnTo>
                  <a:lnTo>
                    <a:pt x="858" y="921"/>
                  </a:lnTo>
                  <a:lnTo>
                    <a:pt x="858" y="926"/>
                  </a:lnTo>
                  <a:lnTo>
                    <a:pt x="858" y="931"/>
                  </a:lnTo>
                  <a:lnTo>
                    <a:pt x="863" y="926"/>
                  </a:lnTo>
                  <a:lnTo>
                    <a:pt x="868" y="931"/>
                  </a:lnTo>
                  <a:lnTo>
                    <a:pt x="868" y="936"/>
                  </a:lnTo>
                  <a:lnTo>
                    <a:pt x="873" y="936"/>
                  </a:lnTo>
                  <a:lnTo>
                    <a:pt x="868" y="941"/>
                  </a:lnTo>
                  <a:lnTo>
                    <a:pt x="873" y="941"/>
                  </a:lnTo>
                  <a:lnTo>
                    <a:pt x="868" y="947"/>
                  </a:lnTo>
                  <a:lnTo>
                    <a:pt x="868" y="941"/>
                  </a:lnTo>
                  <a:lnTo>
                    <a:pt x="863" y="952"/>
                  </a:lnTo>
                  <a:lnTo>
                    <a:pt x="868" y="952"/>
                  </a:lnTo>
                  <a:lnTo>
                    <a:pt x="873" y="952"/>
                  </a:lnTo>
                  <a:lnTo>
                    <a:pt x="873" y="957"/>
                  </a:lnTo>
                  <a:lnTo>
                    <a:pt x="863" y="962"/>
                  </a:lnTo>
                  <a:lnTo>
                    <a:pt x="858" y="967"/>
                  </a:lnTo>
                  <a:lnTo>
                    <a:pt x="858" y="972"/>
                  </a:lnTo>
                  <a:lnTo>
                    <a:pt x="853" y="978"/>
                  </a:lnTo>
                  <a:lnTo>
                    <a:pt x="853" y="983"/>
                  </a:lnTo>
                  <a:lnTo>
                    <a:pt x="853" y="988"/>
                  </a:lnTo>
                  <a:lnTo>
                    <a:pt x="858" y="998"/>
                  </a:lnTo>
                  <a:lnTo>
                    <a:pt x="863" y="1003"/>
                  </a:lnTo>
                  <a:lnTo>
                    <a:pt x="868" y="1008"/>
                  </a:lnTo>
                  <a:lnTo>
                    <a:pt x="858" y="1019"/>
                  </a:lnTo>
                  <a:lnTo>
                    <a:pt x="853" y="1034"/>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Saalfeld-</a:t>
              </a:r>
              <a:endParaRPr lang="de-DE" sz="700" b="1">
                <a:effectLst/>
              </a:endParaRPr>
            </a:p>
            <a:p xmlns:a="http://schemas.openxmlformats.org/drawingml/2006/main">
              <a:pPr algn="ctr" rtl="0"/>
              <a:r>
                <a:rPr lang="de-DE" sz="700" b="1" i="0" baseline="0">
                  <a:effectLst/>
                  <a:latin typeface="+mn-lt"/>
                  <a:ea typeface="+mn-ea"/>
                  <a:cs typeface="+mn-cs"/>
                </a:rPr>
                <a:t>Rudolstadt</a:t>
              </a:r>
              <a:endParaRPr lang="de-DE" sz="700" b="1">
                <a:effectLst/>
              </a:endParaRPr>
            </a:p>
          </cdr:txBody>
        </cdr:sp>
        <cdr:sp macro="" textlink="">
          <cdr:nvSpPr>
            <cdr:cNvPr id="187" name="Freeform 22"/>
            <cdr:cNvSpPr>
              <a:spLocks xmlns:a="http://schemas.openxmlformats.org/drawingml/2006/main" noChangeAspect="1"/>
            </cdr:cNvSpPr>
          </cdr:nvSpPr>
          <cdr:spPr bwMode="auto">
            <a:xfrm xmlns:a="http://schemas.openxmlformats.org/drawingml/2006/main">
              <a:off x="4535689" y="1761192"/>
              <a:ext cx="797036" cy="852494"/>
            </a:xfrm>
            <a:custGeom xmlns:a="http://schemas.openxmlformats.org/drawingml/2006/main">
              <a:avLst/>
              <a:gdLst>
                <a:gd name="T0" fmla="*/ 344 w 725"/>
                <a:gd name="T1" fmla="*/ 638 h 767"/>
                <a:gd name="T2" fmla="*/ 298 w 725"/>
                <a:gd name="T3" fmla="*/ 658 h 767"/>
                <a:gd name="T4" fmla="*/ 262 w 725"/>
                <a:gd name="T5" fmla="*/ 664 h 767"/>
                <a:gd name="T6" fmla="*/ 231 w 725"/>
                <a:gd name="T7" fmla="*/ 695 h 767"/>
                <a:gd name="T8" fmla="*/ 211 w 725"/>
                <a:gd name="T9" fmla="*/ 736 h 767"/>
                <a:gd name="T10" fmla="*/ 159 w 725"/>
                <a:gd name="T11" fmla="*/ 725 h 767"/>
                <a:gd name="T12" fmla="*/ 159 w 725"/>
                <a:gd name="T13" fmla="*/ 746 h 767"/>
                <a:gd name="T14" fmla="*/ 134 w 725"/>
                <a:gd name="T15" fmla="*/ 761 h 767"/>
                <a:gd name="T16" fmla="*/ 103 w 725"/>
                <a:gd name="T17" fmla="*/ 761 h 767"/>
                <a:gd name="T18" fmla="*/ 77 w 725"/>
                <a:gd name="T19" fmla="*/ 725 h 767"/>
                <a:gd name="T20" fmla="*/ 82 w 725"/>
                <a:gd name="T21" fmla="*/ 658 h 767"/>
                <a:gd name="T22" fmla="*/ 36 w 725"/>
                <a:gd name="T23" fmla="*/ 643 h 767"/>
                <a:gd name="T24" fmla="*/ 31 w 725"/>
                <a:gd name="T25" fmla="*/ 545 h 767"/>
                <a:gd name="T26" fmla="*/ 26 w 725"/>
                <a:gd name="T27" fmla="*/ 509 h 767"/>
                <a:gd name="T28" fmla="*/ 67 w 725"/>
                <a:gd name="T29" fmla="*/ 463 h 767"/>
                <a:gd name="T30" fmla="*/ 26 w 725"/>
                <a:gd name="T31" fmla="*/ 437 h 767"/>
                <a:gd name="T32" fmla="*/ 41 w 725"/>
                <a:gd name="T33" fmla="*/ 401 h 767"/>
                <a:gd name="T34" fmla="*/ 36 w 725"/>
                <a:gd name="T35" fmla="*/ 370 h 767"/>
                <a:gd name="T36" fmla="*/ 57 w 725"/>
                <a:gd name="T37" fmla="*/ 324 h 767"/>
                <a:gd name="T38" fmla="*/ 88 w 725"/>
                <a:gd name="T39" fmla="*/ 283 h 767"/>
                <a:gd name="T40" fmla="*/ 113 w 725"/>
                <a:gd name="T41" fmla="*/ 242 h 767"/>
                <a:gd name="T42" fmla="*/ 129 w 725"/>
                <a:gd name="T43" fmla="*/ 190 h 767"/>
                <a:gd name="T44" fmla="*/ 108 w 725"/>
                <a:gd name="T45" fmla="*/ 170 h 767"/>
                <a:gd name="T46" fmla="*/ 62 w 725"/>
                <a:gd name="T47" fmla="*/ 180 h 767"/>
                <a:gd name="T48" fmla="*/ 72 w 725"/>
                <a:gd name="T49" fmla="*/ 129 h 767"/>
                <a:gd name="T50" fmla="*/ 72 w 725"/>
                <a:gd name="T51" fmla="*/ 98 h 767"/>
                <a:gd name="T52" fmla="*/ 103 w 725"/>
                <a:gd name="T53" fmla="*/ 67 h 767"/>
                <a:gd name="T54" fmla="*/ 118 w 725"/>
                <a:gd name="T55" fmla="*/ 31 h 767"/>
                <a:gd name="T56" fmla="*/ 149 w 725"/>
                <a:gd name="T57" fmla="*/ 31 h 767"/>
                <a:gd name="T58" fmla="*/ 180 w 725"/>
                <a:gd name="T59" fmla="*/ 5 h 767"/>
                <a:gd name="T60" fmla="*/ 221 w 725"/>
                <a:gd name="T61" fmla="*/ 21 h 767"/>
                <a:gd name="T62" fmla="*/ 242 w 725"/>
                <a:gd name="T63" fmla="*/ 62 h 767"/>
                <a:gd name="T64" fmla="*/ 283 w 725"/>
                <a:gd name="T65" fmla="*/ 51 h 767"/>
                <a:gd name="T66" fmla="*/ 319 w 725"/>
                <a:gd name="T67" fmla="*/ 67 h 767"/>
                <a:gd name="T68" fmla="*/ 360 w 725"/>
                <a:gd name="T69" fmla="*/ 62 h 767"/>
                <a:gd name="T70" fmla="*/ 391 w 725"/>
                <a:gd name="T71" fmla="*/ 46 h 767"/>
                <a:gd name="T72" fmla="*/ 437 w 725"/>
                <a:gd name="T73" fmla="*/ 93 h 767"/>
                <a:gd name="T74" fmla="*/ 468 w 725"/>
                <a:gd name="T75" fmla="*/ 113 h 767"/>
                <a:gd name="T76" fmla="*/ 468 w 725"/>
                <a:gd name="T77" fmla="*/ 159 h 767"/>
                <a:gd name="T78" fmla="*/ 478 w 725"/>
                <a:gd name="T79" fmla="*/ 201 h 767"/>
                <a:gd name="T80" fmla="*/ 493 w 725"/>
                <a:gd name="T81" fmla="*/ 190 h 767"/>
                <a:gd name="T82" fmla="*/ 524 w 725"/>
                <a:gd name="T83" fmla="*/ 206 h 767"/>
                <a:gd name="T84" fmla="*/ 514 w 725"/>
                <a:gd name="T85" fmla="*/ 252 h 767"/>
                <a:gd name="T86" fmla="*/ 550 w 725"/>
                <a:gd name="T87" fmla="*/ 267 h 767"/>
                <a:gd name="T88" fmla="*/ 591 w 725"/>
                <a:gd name="T89" fmla="*/ 293 h 767"/>
                <a:gd name="T90" fmla="*/ 601 w 725"/>
                <a:gd name="T91" fmla="*/ 283 h 767"/>
                <a:gd name="T92" fmla="*/ 632 w 725"/>
                <a:gd name="T93" fmla="*/ 267 h 767"/>
                <a:gd name="T94" fmla="*/ 663 w 725"/>
                <a:gd name="T95" fmla="*/ 298 h 767"/>
                <a:gd name="T96" fmla="*/ 684 w 725"/>
                <a:gd name="T97" fmla="*/ 401 h 767"/>
                <a:gd name="T98" fmla="*/ 704 w 725"/>
                <a:gd name="T99" fmla="*/ 427 h 767"/>
                <a:gd name="T100" fmla="*/ 714 w 725"/>
                <a:gd name="T101" fmla="*/ 473 h 767"/>
                <a:gd name="T102" fmla="*/ 689 w 725"/>
                <a:gd name="T103" fmla="*/ 499 h 767"/>
                <a:gd name="T104" fmla="*/ 648 w 725"/>
                <a:gd name="T105" fmla="*/ 499 h 767"/>
                <a:gd name="T106" fmla="*/ 607 w 725"/>
                <a:gd name="T107" fmla="*/ 509 h 767"/>
                <a:gd name="T108" fmla="*/ 565 w 725"/>
                <a:gd name="T109" fmla="*/ 504 h 767"/>
                <a:gd name="T110" fmla="*/ 514 w 725"/>
                <a:gd name="T111" fmla="*/ 499 h 767"/>
                <a:gd name="T112" fmla="*/ 488 w 725"/>
                <a:gd name="T113" fmla="*/ 535 h 767"/>
                <a:gd name="T114" fmla="*/ 447 w 725"/>
                <a:gd name="T115" fmla="*/ 540 h 767"/>
                <a:gd name="T116" fmla="*/ 422 w 725"/>
                <a:gd name="T117" fmla="*/ 602 h 767"/>
                <a:gd name="T118" fmla="*/ 391 w 725"/>
                <a:gd name="T119" fmla="*/ 622 h 767"/>
                <a:gd name="T120" fmla="*/ 355 w 725"/>
                <a:gd name="T121" fmla="*/ 679 h 7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25" h="767">
                  <a:moveTo>
                    <a:pt x="350" y="684"/>
                  </a:moveTo>
                  <a:lnTo>
                    <a:pt x="339" y="669"/>
                  </a:lnTo>
                  <a:lnTo>
                    <a:pt x="334" y="664"/>
                  </a:lnTo>
                  <a:lnTo>
                    <a:pt x="339" y="658"/>
                  </a:lnTo>
                  <a:lnTo>
                    <a:pt x="339" y="653"/>
                  </a:lnTo>
                  <a:lnTo>
                    <a:pt x="339" y="648"/>
                  </a:lnTo>
                  <a:lnTo>
                    <a:pt x="344" y="648"/>
                  </a:lnTo>
                  <a:lnTo>
                    <a:pt x="344" y="643"/>
                  </a:lnTo>
                  <a:lnTo>
                    <a:pt x="344" y="638"/>
                  </a:lnTo>
                  <a:lnTo>
                    <a:pt x="339" y="638"/>
                  </a:lnTo>
                  <a:lnTo>
                    <a:pt x="334" y="638"/>
                  </a:lnTo>
                  <a:lnTo>
                    <a:pt x="329" y="638"/>
                  </a:lnTo>
                  <a:lnTo>
                    <a:pt x="324" y="653"/>
                  </a:lnTo>
                  <a:lnTo>
                    <a:pt x="324" y="658"/>
                  </a:lnTo>
                  <a:lnTo>
                    <a:pt x="319" y="658"/>
                  </a:lnTo>
                  <a:lnTo>
                    <a:pt x="314" y="658"/>
                  </a:lnTo>
                  <a:lnTo>
                    <a:pt x="303" y="658"/>
                  </a:lnTo>
                  <a:lnTo>
                    <a:pt x="298" y="658"/>
                  </a:lnTo>
                  <a:lnTo>
                    <a:pt x="298" y="653"/>
                  </a:lnTo>
                  <a:lnTo>
                    <a:pt x="293" y="653"/>
                  </a:lnTo>
                  <a:lnTo>
                    <a:pt x="288" y="658"/>
                  </a:lnTo>
                  <a:lnTo>
                    <a:pt x="278" y="658"/>
                  </a:lnTo>
                  <a:lnTo>
                    <a:pt x="283" y="653"/>
                  </a:lnTo>
                  <a:lnTo>
                    <a:pt x="283" y="648"/>
                  </a:lnTo>
                  <a:lnTo>
                    <a:pt x="273" y="648"/>
                  </a:lnTo>
                  <a:lnTo>
                    <a:pt x="273" y="658"/>
                  </a:lnTo>
                  <a:lnTo>
                    <a:pt x="262" y="664"/>
                  </a:lnTo>
                  <a:lnTo>
                    <a:pt x="257" y="669"/>
                  </a:lnTo>
                  <a:lnTo>
                    <a:pt x="262" y="674"/>
                  </a:lnTo>
                  <a:lnTo>
                    <a:pt x="257" y="674"/>
                  </a:lnTo>
                  <a:lnTo>
                    <a:pt x="252" y="679"/>
                  </a:lnTo>
                  <a:lnTo>
                    <a:pt x="257" y="679"/>
                  </a:lnTo>
                  <a:lnTo>
                    <a:pt x="252" y="679"/>
                  </a:lnTo>
                  <a:lnTo>
                    <a:pt x="247" y="679"/>
                  </a:lnTo>
                  <a:lnTo>
                    <a:pt x="237" y="689"/>
                  </a:lnTo>
                  <a:lnTo>
                    <a:pt x="231" y="695"/>
                  </a:lnTo>
                  <a:lnTo>
                    <a:pt x="231" y="700"/>
                  </a:lnTo>
                  <a:lnTo>
                    <a:pt x="231" y="705"/>
                  </a:lnTo>
                  <a:lnTo>
                    <a:pt x="231" y="715"/>
                  </a:lnTo>
                  <a:lnTo>
                    <a:pt x="231" y="720"/>
                  </a:lnTo>
                  <a:lnTo>
                    <a:pt x="231" y="731"/>
                  </a:lnTo>
                  <a:lnTo>
                    <a:pt x="221" y="731"/>
                  </a:lnTo>
                  <a:lnTo>
                    <a:pt x="216" y="731"/>
                  </a:lnTo>
                  <a:lnTo>
                    <a:pt x="211" y="731"/>
                  </a:lnTo>
                  <a:lnTo>
                    <a:pt x="211" y="736"/>
                  </a:lnTo>
                  <a:lnTo>
                    <a:pt x="206" y="736"/>
                  </a:lnTo>
                  <a:lnTo>
                    <a:pt x="201" y="736"/>
                  </a:lnTo>
                  <a:lnTo>
                    <a:pt x="190" y="736"/>
                  </a:lnTo>
                  <a:lnTo>
                    <a:pt x="180" y="741"/>
                  </a:lnTo>
                  <a:lnTo>
                    <a:pt x="170" y="741"/>
                  </a:lnTo>
                  <a:lnTo>
                    <a:pt x="165" y="741"/>
                  </a:lnTo>
                  <a:lnTo>
                    <a:pt x="159" y="736"/>
                  </a:lnTo>
                  <a:lnTo>
                    <a:pt x="159" y="731"/>
                  </a:lnTo>
                  <a:lnTo>
                    <a:pt x="159" y="725"/>
                  </a:lnTo>
                  <a:lnTo>
                    <a:pt x="154" y="725"/>
                  </a:lnTo>
                  <a:lnTo>
                    <a:pt x="154" y="720"/>
                  </a:lnTo>
                  <a:lnTo>
                    <a:pt x="154" y="715"/>
                  </a:lnTo>
                  <a:lnTo>
                    <a:pt x="149" y="720"/>
                  </a:lnTo>
                  <a:lnTo>
                    <a:pt x="149" y="725"/>
                  </a:lnTo>
                  <a:lnTo>
                    <a:pt x="149" y="731"/>
                  </a:lnTo>
                  <a:lnTo>
                    <a:pt x="149" y="736"/>
                  </a:lnTo>
                  <a:lnTo>
                    <a:pt x="154" y="741"/>
                  </a:lnTo>
                  <a:lnTo>
                    <a:pt x="159" y="746"/>
                  </a:lnTo>
                  <a:lnTo>
                    <a:pt x="154" y="751"/>
                  </a:lnTo>
                  <a:lnTo>
                    <a:pt x="149" y="751"/>
                  </a:lnTo>
                  <a:lnTo>
                    <a:pt x="144" y="741"/>
                  </a:lnTo>
                  <a:lnTo>
                    <a:pt x="139" y="731"/>
                  </a:lnTo>
                  <a:lnTo>
                    <a:pt x="139" y="736"/>
                  </a:lnTo>
                  <a:lnTo>
                    <a:pt x="134" y="741"/>
                  </a:lnTo>
                  <a:lnTo>
                    <a:pt x="134" y="746"/>
                  </a:lnTo>
                  <a:lnTo>
                    <a:pt x="134" y="756"/>
                  </a:lnTo>
                  <a:lnTo>
                    <a:pt x="134" y="761"/>
                  </a:lnTo>
                  <a:lnTo>
                    <a:pt x="129" y="767"/>
                  </a:lnTo>
                  <a:lnTo>
                    <a:pt x="124" y="767"/>
                  </a:lnTo>
                  <a:lnTo>
                    <a:pt x="118" y="767"/>
                  </a:lnTo>
                  <a:lnTo>
                    <a:pt x="118" y="756"/>
                  </a:lnTo>
                  <a:lnTo>
                    <a:pt x="118" y="751"/>
                  </a:lnTo>
                  <a:lnTo>
                    <a:pt x="118" y="746"/>
                  </a:lnTo>
                  <a:lnTo>
                    <a:pt x="108" y="751"/>
                  </a:lnTo>
                  <a:lnTo>
                    <a:pt x="113" y="756"/>
                  </a:lnTo>
                  <a:lnTo>
                    <a:pt x="103" y="761"/>
                  </a:lnTo>
                  <a:lnTo>
                    <a:pt x="103" y="756"/>
                  </a:lnTo>
                  <a:lnTo>
                    <a:pt x="93" y="761"/>
                  </a:lnTo>
                  <a:lnTo>
                    <a:pt x="88" y="761"/>
                  </a:lnTo>
                  <a:lnTo>
                    <a:pt x="77" y="746"/>
                  </a:lnTo>
                  <a:lnTo>
                    <a:pt x="72" y="746"/>
                  </a:lnTo>
                  <a:lnTo>
                    <a:pt x="72" y="741"/>
                  </a:lnTo>
                  <a:lnTo>
                    <a:pt x="77" y="736"/>
                  </a:lnTo>
                  <a:lnTo>
                    <a:pt x="77" y="731"/>
                  </a:lnTo>
                  <a:lnTo>
                    <a:pt x="77" y="725"/>
                  </a:lnTo>
                  <a:lnTo>
                    <a:pt x="72" y="715"/>
                  </a:lnTo>
                  <a:lnTo>
                    <a:pt x="67" y="710"/>
                  </a:lnTo>
                  <a:lnTo>
                    <a:pt x="72" y="710"/>
                  </a:lnTo>
                  <a:lnTo>
                    <a:pt x="72" y="700"/>
                  </a:lnTo>
                  <a:lnTo>
                    <a:pt x="67" y="689"/>
                  </a:lnTo>
                  <a:lnTo>
                    <a:pt x="67" y="679"/>
                  </a:lnTo>
                  <a:lnTo>
                    <a:pt x="72" y="669"/>
                  </a:lnTo>
                  <a:lnTo>
                    <a:pt x="82" y="664"/>
                  </a:lnTo>
                  <a:lnTo>
                    <a:pt x="82" y="658"/>
                  </a:lnTo>
                  <a:lnTo>
                    <a:pt x="82" y="653"/>
                  </a:lnTo>
                  <a:lnTo>
                    <a:pt x="57" y="633"/>
                  </a:lnTo>
                  <a:lnTo>
                    <a:pt x="62" y="638"/>
                  </a:lnTo>
                  <a:lnTo>
                    <a:pt x="62" y="643"/>
                  </a:lnTo>
                  <a:lnTo>
                    <a:pt x="57" y="638"/>
                  </a:lnTo>
                  <a:lnTo>
                    <a:pt x="52" y="638"/>
                  </a:lnTo>
                  <a:lnTo>
                    <a:pt x="46" y="633"/>
                  </a:lnTo>
                  <a:lnTo>
                    <a:pt x="41" y="638"/>
                  </a:lnTo>
                  <a:lnTo>
                    <a:pt x="36" y="643"/>
                  </a:lnTo>
                  <a:lnTo>
                    <a:pt x="21" y="643"/>
                  </a:lnTo>
                  <a:lnTo>
                    <a:pt x="21" y="628"/>
                  </a:lnTo>
                  <a:lnTo>
                    <a:pt x="16" y="607"/>
                  </a:lnTo>
                  <a:lnTo>
                    <a:pt x="10" y="597"/>
                  </a:lnTo>
                  <a:lnTo>
                    <a:pt x="5" y="597"/>
                  </a:lnTo>
                  <a:lnTo>
                    <a:pt x="0" y="586"/>
                  </a:lnTo>
                  <a:lnTo>
                    <a:pt x="31" y="556"/>
                  </a:lnTo>
                  <a:lnTo>
                    <a:pt x="26" y="556"/>
                  </a:lnTo>
                  <a:lnTo>
                    <a:pt x="31" y="545"/>
                  </a:lnTo>
                  <a:lnTo>
                    <a:pt x="26" y="540"/>
                  </a:lnTo>
                  <a:lnTo>
                    <a:pt x="26" y="535"/>
                  </a:lnTo>
                  <a:lnTo>
                    <a:pt x="26" y="530"/>
                  </a:lnTo>
                  <a:lnTo>
                    <a:pt x="31" y="530"/>
                  </a:lnTo>
                  <a:lnTo>
                    <a:pt x="31" y="525"/>
                  </a:lnTo>
                  <a:lnTo>
                    <a:pt x="31" y="520"/>
                  </a:lnTo>
                  <a:lnTo>
                    <a:pt x="26" y="520"/>
                  </a:lnTo>
                  <a:lnTo>
                    <a:pt x="31" y="514"/>
                  </a:lnTo>
                  <a:lnTo>
                    <a:pt x="26" y="509"/>
                  </a:lnTo>
                  <a:lnTo>
                    <a:pt x="31" y="504"/>
                  </a:lnTo>
                  <a:lnTo>
                    <a:pt x="41" y="499"/>
                  </a:lnTo>
                  <a:lnTo>
                    <a:pt x="46" y="494"/>
                  </a:lnTo>
                  <a:lnTo>
                    <a:pt x="52" y="494"/>
                  </a:lnTo>
                  <a:lnTo>
                    <a:pt x="57" y="484"/>
                  </a:lnTo>
                  <a:lnTo>
                    <a:pt x="62" y="484"/>
                  </a:lnTo>
                  <a:lnTo>
                    <a:pt x="57" y="473"/>
                  </a:lnTo>
                  <a:lnTo>
                    <a:pt x="57" y="468"/>
                  </a:lnTo>
                  <a:lnTo>
                    <a:pt x="67" y="463"/>
                  </a:lnTo>
                  <a:lnTo>
                    <a:pt x="62" y="463"/>
                  </a:lnTo>
                  <a:lnTo>
                    <a:pt x="62" y="458"/>
                  </a:lnTo>
                  <a:lnTo>
                    <a:pt x="57" y="463"/>
                  </a:lnTo>
                  <a:lnTo>
                    <a:pt x="57" y="458"/>
                  </a:lnTo>
                  <a:lnTo>
                    <a:pt x="52" y="458"/>
                  </a:lnTo>
                  <a:lnTo>
                    <a:pt x="46" y="463"/>
                  </a:lnTo>
                  <a:lnTo>
                    <a:pt x="41" y="458"/>
                  </a:lnTo>
                  <a:lnTo>
                    <a:pt x="36" y="448"/>
                  </a:lnTo>
                  <a:lnTo>
                    <a:pt x="26" y="437"/>
                  </a:lnTo>
                  <a:lnTo>
                    <a:pt x="21" y="432"/>
                  </a:lnTo>
                  <a:lnTo>
                    <a:pt x="21" y="427"/>
                  </a:lnTo>
                  <a:lnTo>
                    <a:pt x="26" y="427"/>
                  </a:lnTo>
                  <a:lnTo>
                    <a:pt x="26" y="422"/>
                  </a:lnTo>
                  <a:lnTo>
                    <a:pt x="26" y="417"/>
                  </a:lnTo>
                  <a:lnTo>
                    <a:pt x="31" y="417"/>
                  </a:lnTo>
                  <a:lnTo>
                    <a:pt x="31" y="412"/>
                  </a:lnTo>
                  <a:lnTo>
                    <a:pt x="41" y="406"/>
                  </a:lnTo>
                  <a:lnTo>
                    <a:pt x="41" y="401"/>
                  </a:lnTo>
                  <a:lnTo>
                    <a:pt x="46" y="396"/>
                  </a:lnTo>
                  <a:lnTo>
                    <a:pt x="46" y="391"/>
                  </a:lnTo>
                  <a:lnTo>
                    <a:pt x="52" y="386"/>
                  </a:lnTo>
                  <a:lnTo>
                    <a:pt x="46" y="381"/>
                  </a:lnTo>
                  <a:lnTo>
                    <a:pt x="46" y="376"/>
                  </a:lnTo>
                  <a:lnTo>
                    <a:pt x="46" y="370"/>
                  </a:lnTo>
                  <a:lnTo>
                    <a:pt x="36" y="376"/>
                  </a:lnTo>
                  <a:lnTo>
                    <a:pt x="31" y="376"/>
                  </a:lnTo>
                  <a:lnTo>
                    <a:pt x="36" y="370"/>
                  </a:lnTo>
                  <a:lnTo>
                    <a:pt x="41" y="365"/>
                  </a:lnTo>
                  <a:lnTo>
                    <a:pt x="41" y="355"/>
                  </a:lnTo>
                  <a:lnTo>
                    <a:pt x="41" y="350"/>
                  </a:lnTo>
                  <a:lnTo>
                    <a:pt x="41" y="345"/>
                  </a:lnTo>
                  <a:lnTo>
                    <a:pt x="41" y="339"/>
                  </a:lnTo>
                  <a:lnTo>
                    <a:pt x="46" y="339"/>
                  </a:lnTo>
                  <a:lnTo>
                    <a:pt x="46" y="334"/>
                  </a:lnTo>
                  <a:lnTo>
                    <a:pt x="52" y="329"/>
                  </a:lnTo>
                  <a:lnTo>
                    <a:pt x="57" y="324"/>
                  </a:lnTo>
                  <a:lnTo>
                    <a:pt x="62" y="319"/>
                  </a:lnTo>
                  <a:lnTo>
                    <a:pt x="67" y="314"/>
                  </a:lnTo>
                  <a:lnTo>
                    <a:pt x="72" y="309"/>
                  </a:lnTo>
                  <a:lnTo>
                    <a:pt x="77" y="309"/>
                  </a:lnTo>
                  <a:lnTo>
                    <a:pt x="77" y="303"/>
                  </a:lnTo>
                  <a:lnTo>
                    <a:pt x="82" y="298"/>
                  </a:lnTo>
                  <a:lnTo>
                    <a:pt x="82" y="293"/>
                  </a:lnTo>
                  <a:lnTo>
                    <a:pt x="88" y="288"/>
                  </a:lnTo>
                  <a:lnTo>
                    <a:pt x="88" y="283"/>
                  </a:lnTo>
                  <a:lnTo>
                    <a:pt x="93" y="278"/>
                  </a:lnTo>
                  <a:lnTo>
                    <a:pt x="98" y="262"/>
                  </a:lnTo>
                  <a:lnTo>
                    <a:pt x="103" y="257"/>
                  </a:lnTo>
                  <a:lnTo>
                    <a:pt x="108" y="252"/>
                  </a:lnTo>
                  <a:lnTo>
                    <a:pt x="113" y="257"/>
                  </a:lnTo>
                  <a:lnTo>
                    <a:pt x="113" y="252"/>
                  </a:lnTo>
                  <a:lnTo>
                    <a:pt x="108" y="247"/>
                  </a:lnTo>
                  <a:lnTo>
                    <a:pt x="108" y="242"/>
                  </a:lnTo>
                  <a:lnTo>
                    <a:pt x="113" y="242"/>
                  </a:lnTo>
                  <a:lnTo>
                    <a:pt x="118" y="237"/>
                  </a:lnTo>
                  <a:lnTo>
                    <a:pt x="118" y="231"/>
                  </a:lnTo>
                  <a:lnTo>
                    <a:pt x="124" y="226"/>
                  </a:lnTo>
                  <a:lnTo>
                    <a:pt x="124" y="221"/>
                  </a:lnTo>
                  <a:lnTo>
                    <a:pt x="129" y="216"/>
                  </a:lnTo>
                  <a:lnTo>
                    <a:pt x="124" y="211"/>
                  </a:lnTo>
                  <a:lnTo>
                    <a:pt x="129" y="206"/>
                  </a:lnTo>
                  <a:lnTo>
                    <a:pt x="129" y="201"/>
                  </a:lnTo>
                  <a:lnTo>
                    <a:pt x="129" y="190"/>
                  </a:lnTo>
                  <a:lnTo>
                    <a:pt x="124" y="190"/>
                  </a:lnTo>
                  <a:lnTo>
                    <a:pt x="124" y="195"/>
                  </a:lnTo>
                  <a:lnTo>
                    <a:pt x="118" y="195"/>
                  </a:lnTo>
                  <a:lnTo>
                    <a:pt x="118" y="190"/>
                  </a:lnTo>
                  <a:lnTo>
                    <a:pt x="118" y="185"/>
                  </a:lnTo>
                  <a:lnTo>
                    <a:pt x="118" y="180"/>
                  </a:lnTo>
                  <a:lnTo>
                    <a:pt x="113" y="175"/>
                  </a:lnTo>
                  <a:lnTo>
                    <a:pt x="108" y="175"/>
                  </a:lnTo>
                  <a:lnTo>
                    <a:pt x="108" y="170"/>
                  </a:lnTo>
                  <a:lnTo>
                    <a:pt x="103" y="170"/>
                  </a:lnTo>
                  <a:lnTo>
                    <a:pt x="93" y="170"/>
                  </a:lnTo>
                  <a:lnTo>
                    <a:pt x="88" y="170"/>
                  </a:lnTo>
                  <a:lnTo>
                    <a:pt x="82" y="175"/>
                  </a:lnTo>
                  <a:lnTo>
                    <a:pt x="72" y="175"/>
                  </a:lnTo>
                  <a:lnTo>
                    <a:pt x="62" y="175"/>
                  </a:lnTo>
                  <a:lnTo>
                    <a:pt x="57" y="175"/>
                  </a:lnTo>
                  <a:lnTo>
                    <a:pt x="62" y="175"/>
                  </a:lnTo>
                  <a:lnTo>
                    <a:pt x="62" y="180"/>
                  </a:lnTo>
                  <a:lnTo>
                    <a:pt x="57" y="175"/>
                  </a:lnTo>
                  <a:lnTo>
                    <a:pt x="57" y="165"/>
                  </a:lnTo>
                  <a:lnTo>
                    <a:pt x="57" y="159"/>
                  </a:lnTo>
                  <a:lnTo>
                    <a:pt x="67" y="159"/>
                  </a:lnTo>
                  <a:lnTo>
                    <a:pt x="67" y="149"/>
                  </a:lnTo>
                  <a:lnTo>
                    <a:pt x="72" y="144"/>
                  </a:lnTo>
                  <a:lnTo>
                    <a:pt x="72" y="134"/>
                  </a:lnTo>
                  <a:lnTo>
                    <a:pt x="77" y="134"/>
                  </a:lnTo>
                  <a:lnTo>
                    <a:pt x="72" y="129"/>
                  </a:lnTo>
                  <a:lnTo>
                    <a:pt x="72" y="123"/>
                  </a:lnTo>
                  <a:lnTo>
                    <a:pt x="67" y="129"/>
                  </a:lnTo>
                  <a:lnTo>
                    <a:pt x="67" y="123"/>
                  </a:lnTo>
                  <a:lnTo>
                    <a:pt x="72" y="123"/>
                  </a:lnTo>
                  <a:lnTo>
                    <a:pt x="72" y="118"/>
                  </a:lnTo>
                  <a:lnTo>
                    <a:pt x="72" y="113"/>
                  </a:lnTo>
                  <a:lnTo>
                    <a:pt x="67" y="108"/>
                  </a:lnTo>
                  <a:lnTo>
                    <a:pt x="67" y="103"/>
                  </a:lnTo>
                  <a:lnTo>
                    <a:pt x="72" y="98"/>
                  </a:lnTo>
                  <a:lnTo>
                    <a:pt x="77" y="93"/>
                  </a:lnTo>
                  <a:lnTo>
                    <a:pt x="82" y="87"/>
                  </a:lnTo>
                  <a:lnTo>
                    <a:pt x="82" y="82"/>
                  </a:lnTo>
                  <a:lnTo>
                    <a:pt x="82" y="72"/>
                  </a:lnTo>
                  <a:lnTo>
                    <a:pt x="88" y="72"/>
                  </a:lnTo>
                  <a:lnTo>
                    <a:pt x="93" y="67"/>
                  </a:lnTo>
                  <a:lnTo>
                    <a:pt x="98" y="72"/>
                  </a:lnTo>
                  <a:lnTo>
                    <a:pt x="98" y="67"/>
                  </a:lnTo>
                  <a:lnTo>
                    <a:pt x="103" y="67"/>
                  </a:lnTo>
                  <a:lnTo>
                    <a:pt x="98" y="62"/>
                  </a:lnTo>
                  <a:lnTo>
                    <a:pt x="108" y="57"/>
                  </a:lnTo>
                  <a:lnTo>
                    <a:pt x="103" y="51"/>
                  </a:lnTo>
                  <a:lnTo>
                    <a:pt x="103" y="41"/>
                  </a:lnTo>
                  <a:lnTo>
                    <a:pt x="108" y="41"/>
                  </a:lnTo>
                  <a:lnTo>
                    <a:pt x="108" y="36"/>
                  </a:lnTo>
                  <a:lnTo>
                    <a:pt x="108" y="41"/>
                  </a:lnTo>
                  <a:lnTo>
                    <a:pt x="113" y="36"/>
                  </a:lnTo>
                  <a:lnTo>
                    <a:pt x="118" y="31"/>
                  </a:lnTo>
                  <a:lnTo>
                    <a:pt x="118" y="36"/>
                  </a:lnTo>
                  <a:lnTo>
                    <a:pt x="124" y="31"/>
                  </a:lnTo>
                  <a:lnTo>
                    <a:pt x="129" y="31"/>
                  </a:lnTo>
                  <a:lnTo>
                    <a:pt x="129" y="26"/>
                  </a:lnTo>
                  <a:lnTo>
                    <a:pt x="134" y="26"/>
                  </a:lnTo>
                  <a:lnTo>
                    <a:pt x="134" y="21"/>
                  </a:lnTo>
                  <a:lnTo>
                    <a:pt x="139" y="21"/>
                  </a:lnTo>
                  <a:lnTo>
                    <a:pt x="144" y="26"/>
                  </a:lnTo>
                  <a:lnTo>
                    <a:pt x="149" y="31"/>
                  </a:lnTo>
                  <a:lnTo>
                    <a:pt x="154" y="31"/>
                  </a:lnTo>
                  <a:lnTo>
                    <a:pt x="159" y="31"/>
                  </a:lnTo>
                  <a:lnTo>
                    <a:pt x="165" y="26"/>
                  </a:lnTo>
                  <a:lnTo>
                    <a:pt x="170" y="26"/>
                  </a:lnTo>
                  <a:lnTo>
                    <a:pt x="170" y="21"/>
                  </a:lnTo>
                  <a:lnTo>
                    <a:pt x="170" y="15"/>
                  </a:lnTo>
                  <a:lnTo>
                    <a:pt x="175" y="15"/>
                  </a:lnTo>
                  <a:lnTo>
                    <a:pt x="180" y="10"/>
                  </a:lnTo>
                  <a:lnTo>
                    <a:pt x="180" y="5"/>
                  </a:lnTo>
                  <a:lnTo>
                    <a:pt x="185" y="0"/>
                  </a:lnTo>
                  <a:lnTo>
                    <a:pt x="190" y="5"/>
                  </a:lnTo>
                  <a:lnTo>
                    <a:pt x="195" y="5"/>
                  </a:lnTo>
                  <a:lnTo>
                    <a:pt x="201" y="15"/>
                  </a:lnTo>
                  <a:lnTo>
                    <a:pt x="206" y="15"/>
                  </a:lnTo>
                  <a:lnTo>
                    <a:pt x="211" y="15"/>
                  </a:lnTo>
                  <a:lnTo>
                    <a:pt x="211" y="21"/>
                  </a:lnTo>
                  <a:lnTo>
                    <a:pt x="216" y="21"/>
                  </a:lnTo>
                  <a:lnTo>
                    <a:pt x="221" y="21"/>
                  </a:lnTo>
                  <a:lnTo>
                    <a:pt x="226" y="26"/>
                  </a:lnTo>
                  <a:lnTo>
                    <a:pt x="221" y="31"/>
                  </a:lnTo>
                  <a:lnTo>
                    <a:pt x="221" y="36"/>
                  </a:lnTo>
                  <a:lnTo>
                    <a:pt x="221" y="46"/>
                  </a:lnTo>
                  <a:lnTo>
                    <a:pt x="221" y="51"/>
                  </a:lnTo>
                  <a:lnTo>
                    <a:pt x="226" y="57"/>
                  </a:lnTo>
                  <a:lnTo>
                    <a:pt x="231" y="62"/>
                  </a:lnTo>
                  <a:lnTo>
                    <a:pt x="237" y="62"/>
                  </a:lnTo>
                  <a:lnTo>
                    <a:pt x="242" y="62"/>
                  </a:lnTo>
                  <a:lnTo>
                    <a:pt x="247" y="67"/>
                  </a:lnTo>
                  <a:lnTo>
                    <a:pt x="252" y="67"/>
                  </a:lnTo>
                  <a:lnTo>
                    <a:pt x="257" y="67"/>
                  </a:lnTo>
                  <a:lnTo>
                    <a:pt x="262" y="62"/>
                  </a:lnTo>
                  <a:lnTo>
                    <a:pt x="267" y="62"/>
                  </a:lnTo>
                  <a:lnTo>
                    <a:pt x="273" y="57"/>
                  </a:lnTo>
                  <a:lnTo>
                    <a:pt x="273" y="51"/>
                  </a:lnTo>
                  <a:lnTo>
                    <a:pt x="278" y="51"/>
                  </a:lnTo>
                  <a:lnTo>
                    <a:pt x="283" y="51"/>
                  </a:lnTo>
                  <a:lnTo>
                    <a:pt x="288" y="51"/>
                  </a:lnTo>
                  <a:lnTo>
                    <a:pt x="288" y="57"/>
                  </a:lnTo>
                  <a:lnTo>
                    <a:pt x="288" y="62"/>
                  </a:lnTo>
                  <a:lnTo>
                    <a:pt x="293" y="62"/>
                  </a:lnTo>
                  <a:lnTo>
                    <a:pt x="298" y="67"/>
                  </a:lnTo>
                  <a:lnTo>
                    <a:pt x="303" y="72"/>
                  </a:lnTo>
                  <a:lnTo>
                    <a:pt x="308" y="72"/>
                  </a:lnTo>
                  <a:lnTo>
                    <a:pt x="314" y="77"/>
                  </a:lnTo>
                  <a:lnTo>
                    <a:pt x="319" y="67"/>
                  </a:lnTo>
                  <a:lnTo>
                    <a:pt x="324" y="67"/>
                  </a:lnTo>
                  <a:lnTo>
                    <a:pt x="329" y="67"/>
                  </a:lnTo>
                  <a:lnTo>
                    <a:pt x="329" y="62"/>
                  </a:lnTo>
                  <a:lnTo>
                    <a:pt x="344" y="62"/>
                  </a:lnTo>
                  <a:lnTo>
                    <a:pt x="350" y="62"/>
                  </a:lnTo>
                  <a:lnTo>
                    <a:pt x="350" y="67"/>
                  </a:lnTo>
                  <a:lnTo>
                    <a:pt x="355" y="67"/>
                  </a:lnTo>
                  <a:lnTo>
                    <a:pt x="355" y="62"/>
                  </a:lnTo>
                  <a:lnTo>
                    <a:pt x="360" y="62"/>
                  </a:lnTo>
                  <a:lnTo>
                    <a:pt x="365" y="62"/>
                  </a:lnTo>
                  <a:lnTo>
                    <a:pt x="370" y="62"/>
                  </a:lnTo>
                  <a:lnTo>
                    <a:pt x="375" y="62"/>
                  </a:lnTo>
                  <a:lnTo>
                    <a:pt x="380" y="62"/>
                  </a:lnTo>
                  <a:lnTo>
                    <a:pt x="375" y="62"/>
                  </a:lnTo>
                  <a:lnTo>
                    <a:pt x="380" y="51"/>
                  </a:lnTo>
                  <a:lnTo>
                    <a:pt x="380" y="46"/>
                  </a:lnTo>
                  <a:lnTo>
                    <a:pt x="386" y="46"/>
                  </a:lnTo>
                  <a:lnTo>
                    <a:pt x="391" y="46"/>
                  </a:lnTo>
                  <a:lnTo>
                    <a:pt x="396" y="77"/>
                  </a:lnTo>
                  <a:lnTo>
                    <a:pt x="396" y="82"/>
                  </a:lnTo>
                  <a:lnTo>
                    <a:pt x="401" y="82"/>
                  </a:lnTo>
                  <a:lnTo>
                    <a:pt x="401" y="87"/>
                  </a:lnTo>
                  <a:lnTo>
                    <a:pt x="406" y="87"/>
                  </a:lnTo>
                  <a:lnTo>
                    <a:pt x="411" y="98"/>
                  </a:lnTo>
                  <a:lnTo>
                    <a:pt x="427" y="93"/>
                  </a:lnTo>
                  <a:lnTo>
                    <a:pt x="432" y="93"/>
                  </a:lnTo>
                  <a:lnTo>
                    <a:pt x="437" y="93"/>
                  </a:lnTo>
                  <a:lnTo>
                    <a:pt x="442" y="93"/>
                  </a:lnTo>
                  <a:lnTo>
                    <a:pt x="447" y="93"/>
                  </a:lnTo>
                  <a:lnTo>
                    <a:pt x="452" y="87"/>
                  </a:lnTo>
                  <a:lnTo>
                    <a:pt x="457" y="93"/>
                  </a:lnTo>
                  <a:lnTo>
                    <a:pt x="463" y="98"/>
                  </a:lnTo>
                  <a:lnTo>
                    <a:pt x="463" y="93"/>
                  </a:lnTo>
                  <a:lnTo>
                    <a:pt x="468" y="98"/>
                  </a:lnTo>
                  <a:lnTo>
                    <a:pt x="468" y="103"/>
                  </a:lnTo>
                  <a:lnTo>
                    <a:pt x="468" y="113"/>
                  </a:lnTo>
                  <a:lnTo>
                    <a:pt x="473" y="118"/>
                  </a:lnTo>
                  <a:lnTo>
                    <a:pt x="473" y="123"/>
                  </a:lnTo>
                  <a:lnTo>
                    <a:pt x="468" y="129"/>
                  </a:lnTo>
                  <a:lnTo>
                    <a:pt x="468" y="134"/>
                  </a:lnTo>
                  <a:lnTo>
                    <a:pt x="468" y="139"/>
                  </a:lnTo>
                  <a:lnTo>
                    <a:pt x="468" y="144"/>
                  </a:lnTo>
                  <a:lnTo>
                    <a:pt x="468" y="149"/>
                  </a:lnTo>
                  <a:lnTo>
                    <a:pt x="473" y="159"/>
                  </a:lnTo>
                  <a:lnTo>
                    <a:pt x="468" y="159"/>
                  </a:lnTo>
                  <a:lnTo>
                    <a:pt x="473" y="165"/>
                  </a:lnTo>
                  <a:lnTo>
                    <a:pt x="468" y="165"/>
                  </a:lnTo>
                  <a:lnTo>
                    <a:pt x="468" y="170"/>
                  </a:lnTo>
                  <a:lnTo>
                    <a:pt x="473" y="185"/>
                  </a:lnTo>
                  <a:lnTo>
                    <a:pt x="478" y="185"/>
                  </a:lnTo>
                  <a:lnTo>
                    <a:pt x="478" y="190"/>
                  </a:lnTo>
                  <a:lnTo>
                    <a:pt x="483" y="190"/>
                  </a:lnTo>
                  <a:lnTo>
                    <a:pt x="478" y="195"/>
                  </a:lnTo>
                  <a:lnTo>
                    <a:pt x="478" y="201"/>
                  </a:lnTo>
                  <a:lnTo>
                    <a:pt x="478" y="206"/>
                  </a:lnTo>
                  <a:lnTo>
                    <a:pt x="478" y="211"/>
                  </a:lnTo>
                  <a:lnTo>
                    <a:pt x="478" y="216"/>
                  </a:lnTo>
                  <a:lnTo>
                    <a:pt x="483" y="221"/>
                  </a:lnTo>
                  <a:lnTo>
                    <a:pt x="488" y="216"/>
                  </a:lnTo>
                  <a:lnTo>
                    <a:pt x="488" y="211"/>
                  </a:lnTo>
                  <a:lnTo>
                    <a:pt x="488" y="206"/>
                  </a:lnTo>
                  <a:lnTo>
                    <a:pt x="488" y="190"/>
                  </a:lnTo>
                  <a:lnTo>
                    <a:pt x="493" y="190"/>
                  </a:lnTo>
                  <a:lnTo>
                    <a:pt x="493" y="201"/>
                  </a:lnTo>
                  <a:lnTo>
                    <a:pt x="504" y="201"/>
                  </a:lnTo>
                  <a:lnTo>
                    <a:pt x="509" y="195"/>
                  </a:lnTo>
                  <a:lnTo>
                    <a:pt x="514" y="195"/>
                  </a:lnTo>
                  <a:lnTo>
                    <a:pt x="519" y="195"/>
                  </a:lnTo>
                  <a:lnTo>
                    <a:pt x="529" y="195"/>
                  </a:lnTo>
                  <a:lnTo>
                    <a:pt x="524" y="201"/>
                  </a:lnTo>
                  <a:lnTo>
                    <a:pt x="529" y="206"/>
                  </a:lnTo>
                  <a:lnTo>
                    <a:pt x="524" y="206"/>
                  </a:lnTo>
                  <a:lnTo>
                    <a:pt x="524" y="211"/>
                  </a:lnTo>
                  <a:lnTo>
                    <a:pt x="524" y="216"/>
                  </a:lnTo>
                  <a:lnTo>
                    <a:pt x="519" y="221"/>
                  </a:lnTo>
                  <a:lnTo>
                    <a:pt x="524" y="221"/>
                  </a:lnTo>
                  <a:lnTo>
                    <a:pt x="529" y="231"/>
                  </a:lnTo>
                  <a:lnTo>
                    <a:pt x="529" y="242"/>
                  </a:lnTo>
                  <a:lnTo>
                    <a:pt x="529" y="247"/>
                  </a:lnTo>
                  <a:lnTo>
                    <a:pt x="519" y="247"/>
                  </a:lnTo>
                  <a:lnTo>
                    <a:pt x="514" y="252"/>
                  </a:lnTo>
                  <a:lnTo>
                    <a:pt x="509" y="257"/>
                  </a:lnTo>
                  <a:lnTo>
                    <a:pt x="514" y="262"/>
                  </a:lnTo>
                  <a:lnTo>
                    <a:pt x="519" y="262"/>
                  </a:lnTo>
                  <a:lnTo>
                    <a:pt x="524" y="267"/>
                  </a:lnTo>
                  <a:lnTo>
                    <a:pt x="529" y="267"/>
                  </a:lnTo>
                  <a:lnTo>
                    <a:pt x="535" y="267"/>
                  </a:lnTo>
                  <a:lnTo>
                    <a:pt x="540" y="267"/>
                  </a:lnTo>
                  <a:lnTo>
                    <a:pt x="545" y="267"/>
                  </a:lnTo>
                  <a:lnTo>
                    <a:pt x="550" y="267"/>
                  </a:lnTo>
                  <a:lnTo>
                    <a:pt x="550" y="262"/>
                  </a:lnTo>
                  <a:lnTo>
                    <a:pt x="555" y="262"/>
                  </a:lnTo>
                  <a:lnTo>
                    <a:pt x="560" y="267"/>
                  </a:lnTo>
                  <a:lnTo>
                    <a:pt x="565" y="273"/>
                  </a:lnTo>
                  <a:lnTo>
                    <a:pt x="571" y="273"/>
                  </a:lnTo>
                  <a:lnTo>
                    <a:pt x="576" y="278"/>
                  </a:lnTo>
                  <a:lnTo>
                    <a:pt x="586" y="283"/>
                  </a:lnTo>
                  <a:lnTo>
                    <a:pt x="591" y="288"/>
                  </a:lnTo>
                  <a:lnTo>
                    <a:pt x="591" y="293"/>
                  </a:lnTo>
                  <a:lnTo>
                    <a:pt x="591" y="298"/>
                  </a:lnTo>
                  <a:lnTo>
                    <a:pt x="596" y="298"/>
                  </a:lnTo>
                  <a:lnTo>
                    <a:pt x="601" y="303"/>
                  </a:lnTo>
                  <a:lnTo>
                    <a:pt x="607" y="303"/>
                  </a:lnTo>
                  <a:lnTo>
                    <a:pt x="601" y="298"/>
                  </a:lnTo>
                  <a:lnTo>
                    <a:pt x="596" y="293"/>
                  </a:lnTo>
                  <a:lnTo>
                    <a:pt x="601" y="293"/>
                  </a:lnTo>
                  <a:lnTo>
                    <a:pt x="601" y="288"/>
                  </a:lnTo>
                  <a:lnTo>
                    <a:pt x="601" y="283"/>
                  </a:lnTo>
                  <a:lnTo>
                    <a:pt x="607" y="283"/>
                  </a:lnTo>
                  <a:lnTo>
                    <a:pt x="612" y="283"/>
                  </a:lnTo>
                  <a:lnTo>
                    <a:pt x="617" y="278"/>
                  </a:lnTo>
                  <a:lnTo>
                    <a:pt x="617" y="273"/>
                  </a:lnTo>
                  <a:lnTo>
                    <a:pt x="617" y="278"/>
                  </a:lnTo>
                  <a:lnTo>
                    <a:pt x="622" y="278"/>
                  </a:lnTo>
                  <a:lnTo>
                    <a:pt x="627" y="273"/>
                  </a:lnTo>
                  <a:lnTo>
                    <a:pt x="632" y="273"/>
                  </a:lnTo>
                  <a:lnTo>
                    <a:pt x="632" y="267"/>
                  </a:lnTo>
                  <a:lnTo>
                    <a:pt x="637" y="262"/>
                  </a:lnTo>
                  <a:lnTo>
                    <a:pt x="642" y="262"/>
                  </a:lnTo>
                  <a:lnTo>
                    <a:pt x="642" y="273"/>
                  </a:lnTo>
                  <a:lnTo>
                    <a:pt x="642" y="283"/>
                  </a:lnTo>
                  <a:lnTo>
                    <a:pt x="648" y="283"/>
                  </a:lnTo>
                  <a:lnTo>
                    <a:pt x="642" y="283"/>
                  </a:lnTo>
                  <a:lnTo>
                    <a:pt x="648" y="288"/>
                  </a:lnTo>
                  <a:lnTo>
                    <a:pt x="658" y="293"/>
                  </a:lnTo>
                  <a:lnTo>
                    <a:pt x="663" y="298"/>
                  </a:lnTo>
                  <a:lnTo>
                    <a:pt x="658" y="298"/>
                  </a:lnTo>
                  <a:lnTo>
                    <a:pt x="658" y="303"/>
                  </a:lnTo>
                  <a:lnTo>
                    <a:pt x="663" y="309"/>
                  </a:lnTo>
                  <a:lnTo>
                    <a:pt x="668" y="314"/>
                  </a:lnTo>
                  <a:lnTo>
                    <a:pt x="668" y="329"/>
                  </a:lnTo>
                  <a:lnTo>
                    <a:pt x="673" y="355"/>
                  </a:lnTo>
                  <a:lnTo>
                    <a:pt x="678" y="381"/>
                  </a:lnTo>
                  <a:lnTo>
                    <a:pt x="684" y="391"/>
                  </a:lnTo>
                  <a:lnTo>
                    <a:pt x="684" y="401"/>
                  </a:lnTo>
                  <a:lnTo>
                    <a:pt x="678" y="406"/>
                  </a:lnTo>
                  <a:lnTo>
                    <a:pt x="673" y="406"/>
                  </a:lnTo>
                  <a:lnTo>
                    <a:pt x="673" y="412"/>
                  </a:lnTo>
                  <a:lnTo>
                    <a:pt x="678" y="412"/>
                  </a:lnTo>
                  <a:lnTo>
                    <a:pt x="684" y="412"/>
                  </a:lnTo>
                  <a:lnTo>
                    <a:pt x="689" y="406"/>
                  </a:lnTo>
                  <a:lnTo>
                    <a:pt x="694" y="422"/>
                  </a:lnTo>
                  <a:lnTo>
                    <a:pt x="699" y="427"/>
                  </a:lnTo>
                  <a:lnTo>
                    <a:pt x="704" y="427"/>
                  </a:lnTo>
                  <a:lnTo>
                    <a:pt x="704" y="437"/>
                  </a:lnTo>
                  <a:lnTo>
                    <a:pt x="709" y="437"/>
                  </a:lnTo>
                  <a:lnTo>
                    <a:pt x="709" y="442"/>
                  </a:lnTo>
                  <a:lnTo>
                    <a:pt x="720" y="448"/>
                  </a:lnTo>
                  <a:lnTo>
                    <a:pt x="725" y="448"/>
                  </a:lnTo>
                  <a:lnTo>
                    <a:pt x="725" y="463"/>
                  </a:lnTo>
                  <a:lnTo>
                    <a:pt x="720" y="468"/>
                  </a:lnTo>
                  <a:lnTo>
                    <a:pt x="714" y="468"/>
                  </a:lnTo>
                  <a:lnTo>
                    <a:pt x="714" y="473"/>
                  </a:lnTo>
                  <a:lnTo>
                    <a:pt x="709" y="478"/>
                  </a:lnTo>
                  <a:lnTo>
                    <a:pt x="704" y="484"/>
                  </a:lnTo>
                  <a:lnTo>
                    <a:pt x="704" y="489"/>
                  </a:lnTo>
                  <a:lnTo>
                    <a:pt x="704" y="494"/>
                  </a:lnTo>
                  <a:lnTo>
                    <a:pt x="704" y="499"/>
                  </a:lnTo>
                  <a:lnTo>
                    <a:pt x="704" y="504"/>
                  </a:lnTo>
                  <a:lnTo>
                    <a:pt x="699" y="499"/>
                  </a:lnTo>
                  <a:lnTo>
                    <a:pt x="694" y="499"/>
                  </a:lnTo>
                  <a:lnTo>
                    <a:pt x="689" y="499"/>
                  </a:lnTo>
                  <a:lnTo>
                    <a:pt x="684" y="499"/>
                  </a:lnTo>
                  <a:lnTo>
                    <a:pt x="678" y="499"/>
                  </a:lnTo>
                  <a:lnTo>
                    <a:pt x="678" y="494"/>
                  </a:lnTo>
                  <a:lnTo>
                    <a:pt x="673" y="489"/>
                  </a:lnTo>
                  <a:lnTo>
                    <a:pt x="668" y="494"/>
                  </a:lnTo>
                  <a:lnTo>
                    <a:pt x="663" y="504"/>
                  </a:lnTo>
                  <a:lnTo>
                    <a:pt x="658" y="499"/>
                  </a:lnTo>
                  <a:lnTo>
                    <a:pt x="653" y="499"/>
                  </a:lnTo>
                  <a:lnTo>
                    <a:pt x="648" y="499"/>
                  </a:lnTo>
                  <a:lnTo>
                    <a:pt x="637" y="504"/>
                  </a:lnTo>
                  <a:lnTo>
                    <a:pt x="632" y="504"/>
                  </a:lnTo>
                  <a:lnTo>
                    <a:pt x="632" y="509"/>
                  </a:lnTo>
                  <a:lnTo>
                    <a:pt x="627" y="509"/>
                  </a:lnTo>
                  <a:lnTo>
                    <a:pt x="622" y="509"/>
                  </a:lnTo>
                  <a:lnTo>
                    <a:pt x="617" y="509"/>
                  </a:lnTo>
                  <a:lnTo>
                    <a:pt x="617" y="504"/>
                  </a:lnTo>
                  <a:lnTo>
                    <a:pt x="612" y="509"/>
                  </a:lnTo>
                  <a:lnTo>
                    <a:pt x="607" y="509"/>
                  </a:lnTo>
                  <a:lnTo>
                    <a:pt x="601" y="509"/>
                  </a:lnTo>
                  <a:lnTo>
                    <a:pt x="601" y="514"/>
                  </a:lnTo>
                  <a:lnTo>
                    <a:pt x="596" y="509"/>
                  </a:lnTo>
                  <a:lnTo>
                    <a:pt x="591" y="509"/>
                  </a:lnTo>
                  <a:lnTo>
                    <a:pt x="591" y="504"/>
                  </a:lnTo>
                  <a:lnTo>
                    <a:pt x="586" y="509"/>
                  </a:lnTo>
                  <a:lnTo>
                    <a:pt x="581" y="509"/>
                  </a:lnTo>
                  <a:lnTo>
                    <a:pt x="576" y="504"/>
                  </a:lnTo>
                  <a:lnTo>
                    <a:pt x="565" y="504"/>
                  </a:lnTo>
                  <a:lnTo>
                    <a:pt x="560" y="504"/>
                  </a:lnTo>
                  <a:lnTo>
                    <a:pt x="555" y="509"/>
                  </a:lnTo>
                  <a:lnTo>
                    <a:pt x="545" y="514"/>
                  </a:lnTo>
                  <a:lnTo>
                    <a:pt x="540" y="514"/>
                  </a:lnTo>
                  <a:lnTo>
                    <a:pt x="535" y="520"/>
                  </a:lnTo>
                  <a:lnTo>
                    <a:pt x="529" y="514"/>
                  </a:lnTo>
                  <a:lnTo>
                    <a:pt x="519" y="514"/>
                  </a:lnTo>
                  <a:lnTo>
                    <a:pt x="519" y="509"/>
                  </a:lnTo>
                  <a:lnTo>
                    <a:pt x="514" y="499"/>
                  </a:lnTo>
                  <a:lnTo>
                    <a:pt x="499" y="504"/>
                  </a:lnTo>
                  <a:lnTo>
                    <a:pt x="488" y="509"/>
                  </a:lnTo>
                  <a:lnTo>
                    <a:pt x="493" y="520"/>
                  </a:lnTo>
                  <a:lnTo>
                    <a:pt x="493" y="525"/>
                  </a:lnTo>
                  <a:lnTo>
                    <a:pt x="499" y="530"/>
                  </a:lnTo>
                  <a:lnTo>
                    <a:pt x="499" y="535"/>
                  </a:lnTo>
                  <a:lnTo>
                    <a:pt x="493" y="535"/>
                  </a:lnTo>
                  <a:lnTo>
                    <a:pt x="493" y="540"/>
                  </a:lnTo>
                  <a:lnTo>
                    <a:pt x="488" y="535"/>
                  </a:lnTo>
                  <a:lnTo>
                    <a:pt x="483" y="535"/>
                  </a:lnTo>
                  <a:lnTo>
                    <a:pt x="478" y="540"/>
                  </a:lnTo>
                  <a:lnTo>
                    <a:pt x="478" y="535"/>
                  </a:lnTo>
                  <a:lnTo>
                    <a:pt x="473" y="540"/>
                  </a:lnTo>
                  <a:lnTo>
                    <a:pt x="473" y="535"/>
                  </a:lnTo>
                  <a:lnTo>
                    <a:pt x="468" y="540"/>
                  </a:lnTo>
                  <a:lnTo>
                    <a:pt x="463" y="540"/>
                  </a:lnTo>
                  <a:lnTo>
                    <a:pt x="457" y="540"/>
                  </a:lnTo>
                  <a:lnTo>
                    <a:pt x="447" y="540"/>
                  </a:lnTo>
                  <a:lnTo>
                    <a:pt x="447" y="545"/>
                  </a:lnTo>
                  <a:lnTo>
                    <a:pt x="447" y="550"/>
                  </a:lnTo>
                  <a:lnTo>
                    <a:pt x="416" y="571"/>
                  </a:lnTo>
                  <a:lnTo>
                    <a:pt x="411" y="571"/>
                  </a:lnTo>
                  <a:lnTo>
                    <a:pt x="411" y="581"/>
                  </a:lnTo>
                  <a:lnTo>
                    <a:pt x="416" y="586"/>
                  </a:lnTo>
                  <a:lnTo>
                    <a:pt x="416" y="592"/>
                  </a:lnTo>
                  <a:lnTo>
                    <a:pt x="416" y="597"/>
                  </a:lnTo>
                  <a:lnTo>
                    <a:pt x="422" y="602"/>
                  </a:lnTo>
                  <a:lnTo>
                    <a:pt x="416" y="602"/>
                  </a:lnTo>
                  <a:lnTo>
                    <a:pt x="406" y="607"/>
                  </a:lnTo>
                  <a:lnTo>
                    <a:pt x="406" y="602"/>
                  </a:lnTo>
                  <a:lnTo>
                    <a:pt x="396" y="607"/>
                  </a:lnTo>
                  <a:lnTo>
                    <a:pt x="396" y="612"/>
                  </a:lnTo>
                  <a:lnTo>
                    <a:pt x="391" y="617"/>
                  </a:lnTo>
                  <a:lnTo>
                    <a:pt x="391" y="622"/>
                  </a:lnTo>
                  <a:lnTo>
                    <a:pt x="386" y="622"/>
                  </a:lnTo>
                  <a:lnTo>
                    <a:pt x="391" y="622"/>
                  </a:lnTo>
                  <a:lnTo>
                    <a:pt x="391" y="628"/>
                  </a:lnTo>
                  <a:lnTo>
                    <a:pt x="396" y="643"/>
                  </a:lnTo>
                  <a:lnTo>
                    <a:pt x="380" y="664"/>
                  </a:lnTo>
                  <a:lnTo>
                    <a:pt x="386" y="669"/>
                  </a:lnTo>
                  <a:lnTo>
                    <a:pt x="380" y="674"/>
                  </a:lnTo>
                  <a:lnTo>
                    <a:pt x="375" y="674"/>
                  </a:lnTo>
                  <a:lnTo>
                    <a:pt x="365" y="669"/>
                  </a:lnTo>
                  <a:lnTo>
                    <a:pt x="360" y="674"/>
                  </a:lnTo>
                  <a:lnTo>
                    <a:pt x="355" y="679"/>
                  </a:lnTo>
                  <a:lnTo>
                    <a:pt x="350" y="684"/>
                  </a:lnTo>
                  <a:close/>
                </a:path>
              </a:pathLst>
            </a:custGeom>
            <a:solidFill xmlns:a="http://schemas.openxmlformats.org/drawingml/2006/main">
              <a:srgbClr val="CFFF94"/>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Altenburger</a:t>
              </a:r>
              <a:endParaRPr lang="de-DE" sz="700" b="1">
                <a:effectLst/>
              </a:endParaRPr>
            </a:p>
            <a:p xmlns:a="http://schemas.openxmlformats.org/drawingml/2006/main">
              <a:pPr algn="ctr" rtl="0"/>
              <a:r>
                <a:rPr lang="de-DE" sz="700" b="1" i="0" baseline="0">
                  <a:effectLst/>
                  <a:latin typeface="+mn-lt"/>
                  <a:ea typeface="+mn-ea"/>
                  <a:cs typeface="+mn-cs"/>
                </a:rPr>
                <a:t>Land</a:t>
              </a:r>
              <a:endParaRPr lang="de-DE"/>
            </a:p>
          </cdr:txBody>
        </cdr:sp>
        <cdr:sp macro="" textlink="">
          <cdr:nvSpPr>
            <cdr:cNvPr id="188" name="Freeform 20"/>
            <cdr:cNvSpPr>
              <a:spLocks xmlns:a="http://schemas.openxmlformats.org/drawingml/2006/main" noChangeAspect="1"/>
            </cdr:cNvSpPr>
          </cdr:nvSpPr>
          <cdr:spPr bwMode="auto">
            <a:xfrm xmlns:a="http://schemas.openxmlformats.org/drawingml/2006/main">
              <a:off x="3126730" y="1839885"/>
              <a:ext cx="1067431" cy="989232"/>
            </a:xfrm>
            <a:custGeom xmlns:a="http://schemas.openxmlformats.org/drawingml/2006/main">
              <a:avLst/>
              <a:gdLst>
                <a:gd name="T0" fmla="*/ 662 w 971"/>
                <a:gd name="T1" fmla="*/ 741 h 890"/>
                <a:gd name="T2" fmla="*/ 585 w 971"/>
                <a:gd name="T3" fmla="*/ 782 h 890"/>
                <a:gd name="T4" fmla="*/ 488 w 971"/>
                <a:gd name="T5" fmla="*/ 761 h 890"/>
                <a:gd name="T6" fmla="*/ 483 w 971"/>
                <a:gd name="T7" fmla="*/ 823 h 890"/>
                <a:gd name="T8" fmla="*/ 375 w 971"/>
                <a:gd name="T9" fmla="*/ 849 h 890"/>
                <a:gd name="T10" fmla="*/ 303 w 971"/>
                <a:gd name="T11" fmla="*/ 890 h 890"/>
                <a:gd name="T12" fmla="*/ 200 w 971"/>
                <a:gd name="T13" fmla="*/ 869 h 890"/>
                <a:gd name="T14" fmla="*/ 164 w 971"/>
                <a:gd name="T15" fmla="*/ 839 h 890"/>
                <a:gd name="T16" fmla="*/ 108 w 971"/>
                <a:gd name="T17" fmla="*/ 833 h 890"/>
                <a:gd name="T18" fmla="*/ 66 w 971"/>
                <a:gd name="T19" fmla="*/ 787 h 890"/>
                <a:gd name="T20" fmla="*/ 30 w 971"/>
                <a:gd name="T21" fmla="*/ 756 h 890"/>
                <a:gd name="T22" fmla="*/ 10 w 971"/>
                <a:gd name="T23" fmla="*/ 715 h 890"/>
                <a:gd name="T24" fmla="*/ 46 w 971"/>
                <a:gd name="T25" fmla="*/ 684 h 890"/>
                <a:gd name="T26" fmla="*/ 51 w 971"/>
                <a:gd name="T27" fmla="*/ 633 h 890"/>
                <a:gd name="T28" fmla="*/ 51 w 971"/>
                <a:gd name="T29" fmla="*/ 581 h 890"/>
                <a:gd name="T30" fmla="*/ 92 w 971"/>
                <a:gd name="T31" fmla="*/ 545 h 890"/>
                <a:gd name="T32" fmla="*/ 108 w 971"/>
                <a:gd name="T33" fmla="*/ 494 h 890"/>
                <a:gd name="T34" fmla="*/ 195 w 971"/>
                <a:gd name="T35" fmla="*/ 499 h 890"/>
                <a:gd name="T36" fmla="*/ 221 w 971"/>
                <a:gd name="T37" fmla="*/ 535 h 890"/>
                <a:gd name="T38" fmla="*/ 174 w 971"/>
                <a:gd name="T39" fmla="*/ 576 h 890"/>
                <a:gd name="T40" fmla="*/ 226 w 971"/>
                <a:gd name="T41" fmla="*/ 607 h 890"/>
                <a:gd name="T42" fmla="*/ 323 w 971"/>
                <a:gd name="T43" fmla="*/ 550 h 890"/>
                <a:gd name="T44" fmla="*/ 375 w 971"/>
                <a:gd name="T45" fmla="*/ 540 h 890"/>
                <a:gd name="T46" fmla="*/ 370 w 971"/>
                <a:gd name="T47" fmla="*/ 484 h 890"/>
                <a:gd name="T48" fmla="*/ 400 w 971"/>
                <a:gd name="T49" fmla="*/ 417 h 890"/>
                <a:gd name="T50" fmla="*/ 385 w 971"/>
                <a:gd name="T51" fmla="*/ 334 h 890"/>
                <a:gd name="T52" fmla="*/ 344 w 971"/>
                <a:gd name="T53" fmla="*/ 314 h 890"/>
                <a:gd name="T54" fmla="*/ 272 w 971"/>
                <a:gd name="T55" fmla="*/ 298 h 890"/>
                <a:gd name="T56" fmla="*/ 200 w 971"/>
                <a:gd name="T57" fmla="*/ 278 h 890"/>
                <a:gd name="T58" fmla="*/ 246 w 971"/>
                <a:gd name="T59" fmla="*/ 226 h 890"/>
                <a:gd name="T60" fmla="*/ 318 w 971"/>
                <a:gd name="T61" fmla="*/ 175 h 890"/>
                <a:gd name="T62" fmla="*/ 375 w 971"/>
                <a:gd name="T63" fmla="*/ 159 h 890"/>
                <a:gd name="T64" fmla="*/ 406 w 971"/>
                <a:gd name="T65" fmla="*/ 98 h 890"/>
                <a:gd name="T66" fmla="*/ 421 w 971"/>
                <a:gd name="T67" fmla="*/ 57 h 890"/>
                <a:gd name="T68" fmla="*/ 416 w 971"/>
                <a:gd name="T69" fmla="*/ 5 h 890"/>
                <a:gd name="T70" fmla="*/ 442 w 971"/>
                <a:gd name="T71" fmla="*/ 46 h 890"/>
                <a:gd name="T72" fmla="*/ 477 w 971"/>
                <a:gd name="T73" fmla="*/ 51 h 890"/>
                <a:gd name="T74" fmla="*/ 524 w 971"/>
                <a:gd name="T75" fmla="*/ 77 h 890"/>
                <a:gd name="T76" fmla="*/ 549 w 971"/>
                <a:gd name="T77" fmla="*/ 113 h 890"/>
                <a:gd name="T78" fmla="*/ 601 w 971"/>
                <a:gd name="T79" fmla="*/ 98 h 890"/>
                <a:gd name="T80" fmla="*/ 662 w 971"/>
                <a:gd name="T81" fmla="*/ 87 h 890"/>
                <a:gd name="T82" fmla="*/ 714 w 971"/>
                <a:gd name="T83" fmla="*/ 82 h 890"/>
                <a:gd name="T84" fmla="*/ 760 w 971"/>
                <a:gd name="T85" fmla="*/ 103 h 890"/>
                <a:gd name="T86" fmla="*/ 791 w 971"/>
                <a:gd name="T87" fmla="*/ 134 h 890"/>
                <a:gd name="T88" fmla="*/ 837 w 971"/>
                <a:gd name="T89" fmla="*/ 134 h 890"/>
                <a:gd name="T90" fmla="*/ 878 w 971"/>
                <a:gd name="T91" fmla="*/ 165 h 890"/>
                <a:gd name="T92" fmla="*/ 894 w 971"/>
                <a:gd name="T93" fmla="*/ 201 h 890"/>
                <a:gd name="T94" fmla="*/ 909 w 971"/>
                <a:gd name="T95" fmla="*/ 237 h 890"/>
                <a:gd name="T96" fmla="*/ 950 w 971"/>
                <a:gd name="T97" fmla="*/ 257 h 890"/>
                <a:gd name="T98" fmla="*/ 966 w 971"/>
                <a:gd name="T99" fmla="*/ 298 h 890"/>
                <a:gd name="T100" fmla="*/ 919 w 971"/>
                <a:gd name="T101" fmla="*/ 329 h 890"/>
                <a:gd name="T102" fmla="*/ 883 w 971"/>
                <a:gd name="T103" fmla="*/ 365 h 890"/>
                <a:gd name="T104" fmla="*/ 858 w 971"/>
                <a:gd name="T105" fmla="*/ 417 h 890"/>
                <a:gd name="T106" fmla="*/ 806 w 971"/>
                <a:gd name="T107" fmla="*/ 494 h 890"/>
                <a:gd name="T108" fmla="*/ 750 w 971"/>
                <a:gd name="T109" fmla="*/ 499 h 890"/>
                <a:gd name="T110" fmla="*/ 775 w 971"/>
                <a:gd name="T111" fmla="*/ 576 h 890"/>
                <a:gd name="T112" fmla="*/ 796 w 971"/>
                <a:gd name="T113" fmla="*/ 602 h 890"/>
                <a:gd name="T114" fmla="*/ 770 w 971"/>
                <a:gd name="T115" fmla="*/ 633 h 890"/>
                <a:gd name="T116" fmla="*/ 775 w 971"/>
                <a:gd name="T117" fmla="*/ 720 h 8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971" h="890">
                  <a:moveTo>
                    <a:pt x="729" y="772"/>
                  </a:moveTo>
                  <a:lnTo>
                    <a:pt x="724" y="777"/>
                  </a:lnTo>
                  <a:lnTo>
                    <a:pt x="714" y="777"/>
                  </a:lnTo>
                  <a:lnTo>
                    <a:pt x="709" y="782"/>
                  </a:lnTo>
                  <a:lnTo>
                    <a:pt x="698" y="782"/>
                  </a:lnTo>
                  <a:lnTo>
                    <a:pt x="688" y="782"/>
                  </a:lnTo>
                  <a:lnTo>
                    <a:pt x="673" y="782"/>
                  </a:lnTo>
                  <a:lnTo>
                    <a:pt x="673" y="777"/>
                  </a:lnTo>
                  <a:lnTo>
                    <a:pt x="673" y="767"/>
                  </a:lnTo>
                  <a:lnTo>
                    <a:pt x="673" y="761"/>
                  </a:lnTo>
                  <a:lnTo>
                    <a:pt x="668" y="756"/>
                  </a:lnTo>
                  <a:lnTo>
                    <a:pt x="662" y="741"/>
                  </a:lnTo>
                  <a:lnTo>
                    <a:pt x="657" y="746"/>
                  </a:lnTo>
                  <a:lnTo>
                    <a:pt x="662" y="751"/>
                  </a:lnTo>
                  <a:lnTo>
                    <a:pt x="662" y="756"/>
                  </a:lnTo>
                  <a:lnTo>
                    <a:pt x="657" y="756"/>
                  </a:lnTo>
                  <a:lnTo>
                    <a:pt x="657" y="761"/>
                  </a:lnTo>
                  <a:lnTo>
                    <a:pt x="647" y="767"/>
                  </a:lnTo>
                  <a:lnTo>
                    <a:pt x="637" y="772"/>
                  </a:lnTo>
                  <a:lnTo>
                    <a:pt x="621" y="777"/>
                  </a:lnTo>
                  <a:lnTo>
                    <a:pt x="616" y="772"/>
                  </a:lnTo>
                  <a:lnTo>
                    <a:pt x="596" y="782"/>
                  </a:lnTo>
                  <a:lnTo>
                    <a:pt x="585" y="787"/>
                  </a:lnTo>
                  <a:lnTo>
                    <a:pt x="585" y="782"/>
                  </a:lnTo>
                  <a:lnTo>
                    <a:pt x="575" y="787"/>
                  </a:lnTo>
                  <a:lnTo>
                    <a:pt x="570" y="792"/>
                  </a:lnTo>
                  <a:lnTo>
                    <a:pt x="560" y="792"/>
                  </a:lnTo>
                  <a:lnTo>
                    <a:pt x="544" y="792"/>
                  </a:lnTo>
                  <a:lnTo>
                    <a:pt x="539" y="787"/>
                  </a:lnTo>
                  <a:lnTo>
                    <a:pt x="529" y="772"/>
                  </a:lnTo>
                  <a:lnTo>
                    <a:pt x="529" y="767"/>
                  </a:lnTo>
                  <a:lnTo>
                    <a:pt x="529" y="761"/>
                  </a:lnTo>
                  <a:lnTo>
                    <a:pt x="529" y="751"/>
                  </a:lnTo>
                  <a:lnTo>
                    <a:pt x="519" y="746"/>
                  </a:lnTo>
                  <a:lnTo>
                    <a:pt x="493" y="756"/>
                  </a:lnTo>
                  <a:lnTo>
                    <a:pt x="488" y="761"/>
                  </a:lnTo>
                  <a:lnTo>
                    <a:pt x="483" y="767"/>
                  </a:lnTo>
                  <a:lnTo>
                    <a:pt x="477" y="767"/>
                  </a:lnTo>
                  <a:lnTo>
                    <a:pt x="477" y="772"/>
                  </a:lnTo>
                  <a:lnTo>
                    <a:pt x="477" y="777"/>
                  </a:lnTo>
                  <a:lnTo>
                    <a:pt x="483" y="782"/>
                  </a:lnTo>
                  <a:lnTo>
                    <a:pt x="493" y="787"/>
                  </a:lnTo>
                  <a:lnTo>
                    <a:pt x="493" y="792"/>
                  </a:lnTo>
                  <a:lnTo>
                    <a:pt x="498" y="797"/>
                  </a:lnTo>
                  <a:lnTo>
                    <a:pt x="493" y="803"/>
                  </a:lnTo>
                  <a:lnTo>
                    <a:pt x="493" y="808"/>
                  </a:lnTo>
                  <a:lnTo>
                    <a:pt x="488" y="823"/>
                  </a:lnTo>
                  <a:lnTo>
                    <a:pt x="483" y="823"/>
                  </a:lnTo>
                  <a:lnTo>
                    <a:pt x="477" y="828"/>
                  </a:lnTo>
                  <a:lnTo>
                    <a:pt x="477" y="833"/>
                  </a:lnTo>
                  <a:lnTo>
                    <a:pt x="472" y="844"/>
                  </a:lnTo>
                  <a:lnTo>
                    <a:pt x="462" y="844"/>
                  </a:lnTo>
                  <a:lnTo>
                    <a:pt x="452" y="844"/>
                  </a:lnTo>
                  <a:lnTo>
                    <a:pt x="436" y="849"/>
                  </a:lnTo>
                  <a:lnTo>
                    <a:pt x="431" y="849"/>
                  </a:lnTo>
                  <a:lnTo>
                    <a:pt x="411" y="844"/>
                  </a:lnTo>
                  <a:lnTo>
                    <a:pt x="411" y="849"/>
                  </a:lnTo>
                  <a:lnTo>
                    <a:pt x="400" y="844"/>
                  </a:lnTo>
                  <a:lnTo>
                    <a:pt x="385" y="849"/>
                  </a:lnTo>
                  <a:lnTo>
                    <a:pt x="375" y="849"/>
                  </a:lnTo>
                  <a:lnTo>
                    <a:pt x="380" y="859"/>
                  </a:lnTo>
                  <a:lnTo>
                    <a:pt x="375" y="864"/>
                  </a:lnTo>
                  <a:lnTo>
                    <a:pt x="380" y="864"/>
                  </a:lnTo>
                  <a:lnTo>
                    <a:pt x="375" y="869"/>
                  </a:lnTo>
                  <a:lnTo>
                    <a:pt x="359" y="859"/>
                  </a:lnTo>
                  <a:lnTo>
                    <a:pt x="349" y="859"/>
                  </a:lnTo>
                  <a:lnTo>
                    <a:pt x="339" y="864"/>
                  </a:lnTo>
                  <a:lnTo>
                    <a:pt x="323" y="859"/>
                  </a:lnTo>
                  <a:lnTo>
                    <a:pt x="318" y="864"/>
                  </a:lnTo>
                  <a:lnTo>
                    <a:pt x="313" y="869"/>
                  </a:lnTo>
                  <a:lnTo>
                    <a:pt x="313" y="880"/>
                  </a:lnTo>
                  <a:lnTo>
                    <a:pt x="303" y="890"/>
                  </a:lnTo>
                  <a:lnTo>
                    <a:pt x="293" y="885"/>
                  </a:lnTo>
                  <a:lnTo>
                    <a:pt x="287" y="880"/>
                  </a:lnTo>
                  <a:lnTo>
                    <a:pt x="277" y="875"/>
                  </a:lnTo>
                  <a:lnTo>
                    <a:pt x="272" y="880"/>
                  </a:lnTo>
                  <a:lnTo>
                    <a:pt x="267" y="869"/>
                  </a:lnTo>
                  <a:lnTo>
                    <a:pt x="241" y="875"/>
                  </a:lnTo>
                  <a:lnTo>
                    <a:pt x="231" y="875"/>
                  </a:lnTo>
                  <a:lnTo>
                    <a:pt x="221" y="875"/>
                  </a:lnTo>
                  <a:lnTo>
                    <a:pt x="205" y="880"/>
                  </a:lnTo>
                  <a:lnTo>
                    <a:pt x="200" y="880"/>
                  </a:lnTo>
                  <a:lnTo>
                    <a:pt x="200" y="875"/>
                  </a:lnTo>
                  <a:lnTo>
                    <a:pt x="200" y="869"/>
                  </a:lnTo>
                  <a:lnTo>
                    <a:pt x="200" y="859"/>
                  </a:lnTo>
                  <a:lnTo>
                    <a:pt x="190" y="849"/>
                  </a:lnTo>
                  <a:lnTo>
                    <a:pt x="190" y="854"/>
                  </a:lnTo>
                  <a:lnTo>
                    <a:pt x="185" y="854"/>
                  </a:lnTo>
                  <a:lnTo>
                    <a:pt x="190" y="849"/>
                  </a:lnTo>
                  <a:lnTo>
                    <a:pt x="185" y="849"/>
                  </a:lnTo>
                  <a:lnTo>
                    <a:pt x="190" y="849"/>
                  </a:lnTo>
                  <a:lnTo>
                    <a:pt x="185" y="844"/>
                  </a:lnTo>
                  <a:lnTo>
                    <a:pt x="179" y="839"/>
                  </a:lnTo>
                  <a:lnTo>
                    <a:pt x="179" y="844"/>
                  </a:lnTo>
                  <a:lnTo>
                    <a:pt x="174" y="839"/>
                  </a:lnTo>
                  <a:lnTo>
                    <a:pt x="164" y="839"/>
                  </a:lnTo>
                  <a:lnTo>
                    <a:pt x="164" y="844"/>
                  </a:lnTo>
                  <a:lnTo>
                    <a:pt x="164" y="849"/>
                  </a:lnTo>
                  <a:lnTo>
                    <a:pt x="159" y="849"/>
                  </a:lnTo>
                  <a:lnTo>
                    <a:pt x="154" y="849"/>
                  </a:lnTo>
                  <a:lnTo>
                    <a:pt x="149" y="849"/>
                  </a:lnTo>
                  <a:lnTo>
                    <a:pt x="138" y="849"/>
                  </a:lnTo>
                  <a:lnTo>
                    <a:pt x="123" y="849"/>
                  </a:lnTo>
                  <a:lnTo>
                    <a:pt x="123" y="844"/>
                  </a:lnTo>
                  <a:lnTo>
                    <a:pt x="118" y="844"/>
                  </a:lnTo>
                  <a:lnTo>
                    <a:pt x="118" y="839"/>
                  </a:lnTo>
                  <a:lnTo>
                    <a:pt x="108" y="839"/>
                  </a:lnTo>
                  <a:lnTo>
                    <a:pt x="108" y="833"/>
                  </a:lnTo>
                  <a:lnTo>
                    <a:pt x="108" y="828"/>
                  </a:lnTo>
                  <a:lnTo>
                    <a:pt x="108" y="813"/>
                  </a:lnTo>
                  <a:lnTo>
                    <a:pt x="102" y="808"/>
                  </a:lnTo>
                  <a:lnTo>
                    <a:pt x="97" y="803"/>
                  </a:lnTo>
                  <a:lnTo>
                    <a:pt x="87" y="808"/>
                  </a:lnTo>
                  <a:lnTo>
                    <a:pt x="87" y="803"/>
                  </a:lnTo>
                  <a:lnTo>
                    <a:pt x="77" y="797"/>
                  </a:lnTo>
                  <a:lnTo>
                    <a:pt x="72" y="797"/>
                  </a:lnTo>
                  <a:lnTo>
                    <a:pt x="66" y="792"/>
                  </a:lnTo>
                  <a:lnTo>
                    <a:pt x="66" y="797"/>
                  </a:lnTo>
                  <a:lnTo>
                    <a:pt x="66" y="792"/>
                  </a:lnTo>
                  <a:lnTo>
                    <a:pt x="66" y="787"/>
                  </a:lnTo>
                  <a:lnTo>
                    <a:pt x="66" y="782"/>
                  </a:lnTo>
                  <a:lnTo>
                    <a:pt x="61" y="782"/>
                  </a:lnTo>
                  <a:lnTo>
                    <a:pt x="61" y="777"/>
                  </a:lnTo>
                  <a:lnTo>
                    <a:pt x="56" y="772"/>
                  </a:lnTo>
                  <a:lnTo>
                    <a:pt x="56" y="767"/>
                  </a:lnTo>
                  <a:lnTo>
                    <a:pt x="51" y="767"/>
                  </a:lnTo>
                  <a:lnTo>
                    <a:pt x="51" y="761"/>
                  </a:lnTo>
                  <a:lnTo>
                    <a:pt x="51" y="756"/>
                  </a:lnTo>
                  <a:lnTo>
                    <a:pt x="46" y="761"/>
                  </a:lnTo>
                  <a:lnTo>
                    <a:pt x="41" y="751"/>
                  </a:lnTo>
                  <a:lnTo>
                    <a:pt x="36" y="756"/>
                  </a:lnTo>
                  <a:lnTo>
                    <a:pt x="30" y="756"/>
                  </a:lnTo>
                  <a:lnTo>
                    <a:pt x="30" y="767"/>
                  </a:lnTo>
                  <a:lnTo>
                    <a:pt x="20" y="767"/>
                  </a:lnTo>
                  <a:lnTo>
                    <a:pt x="20" y="772"/>
                  </a:lnTo>
                  <a:lnTo>
                    <a:pt x="15" y="767"/>
                  </a:lnTo>
                  <a:lnTo>
                    <a:pt x="10" y="767"/>
                  </a:lnTo>
                  <a:lnTo>
                    <a:pt x="10" y="756"/>
                  </a:lnTo>
                  <a:lnTo>
                    <a:pt x="5" y="756"/>
                  </a:lnTo>
                  <a:lnTo>
                    <a:pt x="0" y="746"/>
                  </a:lnTo>
                  <a:lnTo>
                    <a:pt x="5" y="746"/>
                  </a:lnTo>
                  <a:lnTo>
                    <a:pt x="5" y="736"/>
                  </a:lnTo>
                  <a:lnTo>
                    <a:pt x="5" y="720"/>
                  </a:lnTo>
                  <a:lnTo>
                    <a:pt x="10" y="715"/>
                  </a:lnTo>
                  <a:lnTo>
                    <a:pt x="5" y="710"/>
                  </a:lnTo>
                  <a:lnTo>
                    <a:pt x="10" y="710"/>
                  </a:lnTo>
                  <a:lnTo>
                    <a:pt x="15" y="715"/>
                  </a:lnTo>
                  <a:lnTo>
                    <a:pt x="15" y="705"/>
                  </a:lnTo>
                  <a:lnTo>
                    <a:pt x="20" y="700"/>
                  </a:lnTo>
                  <a:lnTo>
                    <a:pt x="20" y="689"/>
                  </a:lnTo>
                  <a:lnTo>
                    <a:pt x="10" y="679"/>
                  </a:lnTo>
                  <a:lnTo>
                    <a:pt x="20" y="674"/>
                  </a:lnTo>
                  <a:lnTo>
                    <a:pt x="25" y="679"/>
                  </a:lnTo>
                  <a:lnTo>
                    <a:pt x="25" y="674"/>
                  </a:lnTo>
                  <a:lnTo>
                    <a:pt x="36" y="674"/>
                  </a:lnTo>
                  <a:lnTo>
                    <a:pt x="46" y="684"/>
                  </a:lnTo>
                  <a:lnTo>
                    <a:pt x="51" y="684"/>
                  </a:lnTo>
                  <a:lnTo>
                    <a:pt x="56" y="679"/>
                  </a:lnTo>
                  <a:lnTo>
                    <a:pt x="56" y="674"/>
                  </a:lnTo>
                  <a:lnTo>
                    <a:pt x="56" y="669"/>
                  </a:lnTo>
                  <a:lnTo>
                    <a:pt x="61" y="659"/>
                  </a:lnTo>
                  <a:lnTo>
                    <a:pt x="61" y="653"/>
                  </a:lnTo>
                  <a:lnTo>
                    <a:pt x="56" y="653"/>
                  </a:lnTo>
                  <a:lnTo>
                    <a:pt x="56" y="648"/>
                  </a:lnTo>
                  <a:lnTo>
                    <a:pt x="51" y="653"/>
                  </a:lnTo>
                  <a:lnTo>
                    <a:pt x="46" y="648"/>
                  </a:lnTo>
                  <a:lnTo>
                    <a:pt x="46" y="638"/>
                  </a:lnTo>
                  <a:lnTo>
                    <a:pt x="51" y="633"/>
                  </a:lnTo>
                  <a:lnTo>
                    <a:pt x="41" y="612"/>
                  </a:lnTo>
                  <a:lnTo>
                    <a:pt x="36" y="612"/>
                  </a:lnTo>
                  <a:lnTo>
                    <a:pt x="36" y="607"/>
                  </a:lnTo>
                  <a:lnTo>
                    <a:pt x="30" y="607"/>
                  </a:lnTo>
                  <a:lnTo>
                    <a:pt x="25" y="602"/>
                  </a:lnTo>
                  <a:lnTo>
                    <a:pt x="30" y="602"/>
                  </a:lnTo>
                  <a:lnTo>
                    <a:pt x="30" y="597"/>
                  </a:lnTo>
                  <a:lnTo>
                    <a:pt x="25" y="592"/>
                  </a:lnTo>
                  <a:lnTo>
                    <a:pt x="30" y="586"/>
                  </a:lnTo>
                  <a:lnTo>
                    <a:pt x="41" y="586"/>
                  </a:lnTo>
                  <a:lnTo>
                    <a:pt x="46" y="581"/>
                  </a:lnTo>
                  <a:lnTo>
                    <a:pt x="51" y="581"/>
                  </a:lnTo>
                  <a:lnTo>
                    <a:pt x="51" y="576"/>
                  </a:lnTo>
                  <a:lnTo>
                    <a:pt x="56" y="576"/>
                  </a:lnTo>
                  <a:lnTo>
                    <a:pt x="56" y="581"/>
                  </a:lnTo>
                  <a:lnTo>
                    <a:pt x="61" y="581"/>
                  </a:lnTo>
                  <a:lnTo>
                    <a:pt x="61" y="586"/>
                  </a:lnTo>
                  <a:lnTo>
                    <a:pt x="66" y="581"/>
                  </a:lnTo>
                  <a:lnTo>
                    <a:pt x="61" y="576"/>
                  </a:lnTo>
                  <a:lnTo>
                    <a:pt x="61" y="556"/>
                  </a:lnTo>
                  <a:lnTo>
                    <a:pt x="72" y="550"/>
                  </a:lnTo>
                  <a:lnTo>
                    <a:pt x="77" y="556"/>
                  </a:lnTo>
                  <a:lnTo>
                    <a:pt x="77" y="550"/>
                  </a:lnTo>
                  <a:lnTo>
                    <a:pt x="92" y="545"/>
                  </a:lnTo>
                  <a:lnTo>
                    <a:pt x="97" y="545"/>
                  </a:lnTo>
                  <a:lnTo>
                    <a:pt x="102" y="545"/>
                  </a:lnTo>
                  <a:lnTo>
                    <a:pt x="108" y="535"/>
                  </a:lnTo>
                  <a:lnTo>
                    <a:pt x="113" y="530"/>
                  </a:lnTo>
                  <a:lnTo>
                    <a:pt x="118" y="525"/>
                  </a:lnTo>
                  <a:lnTo>
                    <a:pt x="118" y="520"/>
                  </a:lnTo>
                  <a:lnTo>
                    <a:pt x="113" y="520"/>
                  </a:lnTo>
                  <a:lnTo>
                    <a:pt x="113" y="514"/>
                  </a:lnTo>
                  <a:lnTo>
                    <a:pt x="118" y="504"/>
                  </a:lnTo>
                  <a:lnTo>
                    <a:pt x="113" y="509"/>
                  </a:lnTo>
                  <a:lnTo>
                    <a:pt x="108" y="499"/>
                  </a:lnTo>
                  <a:lnTo>
                    <a:pt x="108" y="494"/>
                  </a:lnTo>
                  <a:lnTo>
                    <a:pt x="118" y="484"/>
                  </a:lnTo>
                  <a:lnTo>
                    <a:pt x="128" y="478"/>
                  </a:lnTo>
                  <a:lnTo>
                    <a:pt x="133" y="478"/>
                  </a:lnTo>
                  <a:lnTo>
                    <a:pt x="143" y="478"/>
                  </a:lnTo>
                  <a:lnTo>
                    <a:pt x="143" y="484"/>
                  </a:lnTo>
                  <a:lnTo>
                    <a:pt x="159" y="478"/>
                  </a:lnTo>
                  <a:lnTo>
                    <a:pt x="159" y="484"/>
                  </a:lnTo>
                  <a:lnTo>
                    <a:pt x="169" y="489"/>
                  </a:lnTo>
                  <a:lnTo>
                    <a:pt x="179" y="489"/>
                  </a:lnTo>
                  <a:lnTo>
                    <a:pt x="190" y="489"/>
                  </a:lnTo>
                  <a:lnTo>
                    <a:pt x="190" y="499"/>
                  </a:lnTo>
                  <a:lnTo>
                    <a:pt x="195" y="499"/>
                  </a:lnTo>
                  <a:lnTo>
                    <a:pt x="190" y="504"/>
                  </a:lnTo>
                  <a:lnTo>
                    <a:pt x="195" y="504"/>
                  </a:lnTo>
                  <a:lnTo>
                    <a:pt x="200" y="504"/>
                  </a:lnTo>
                  <a:lnTo>
                    <a:pt x="205" y="504"/>
                  </a:lnTo>
                  <a:lnTo>
                    <a:pt x="215" y="499"/>
                  </a:lnTo>
                  <a:lnTo>
                    <a:pt x="215" y="504"/>
                  </a:lnTo>
                  <a:lnTo>
                    <a:pt x="210" y="509"/>
                  </a:lnTo>
                  <a:lnTo>
                    <a:pt x="215" y="514"/>
                  </a:lnTo>
                  <a:lnTo>
                    <a:pt x="221" y="520"/>
                  </a:lnTo>
                  <a:lnTo>
                    <a:pt x="221" y="525"/>
                  </a:lnTo>
                  <a:lnTo>
                    <a:pt x="226" y="525"/>
                  </a:lnTo>
                  <a:lnTo>
                    <a:pt x="221" y="535"/>
                  </a:lnTo>
                  <a:lnTo>
                    <a:pt x="221" y="540"/>
                  </a:lnTo>
                  <a:lnTo>
                    <a:pt x="226" y="550"/>
                  </a:lnTo>
                  <a:lnTo>
                    <a:pt x="231" y="561"/>
                  </a:lnTo>
                  <a:lnTo>
                    <a:pt x="226" y="561"/>
                  </a:lnTo>
                  <a:lnTo>
                    <a:pt x="226" y="566"/>
                  </a:lnTo>
                  <a:lnTo>
                    <a:pt x="221" y="566"/>
                  </a:lnTo>
                  <a:lnTo>
                    <a:pt x="215" y="566"/>
                  </a:lnTo>
                  <a:lnTo>
                    <a:pt x="210" y="571"/>
                  </a:lnTo>
                  <a:lnTo>
                    <a:pt x="205" y="576"/>
                  </a:lnTo>
                  <a:lnTo>
                    <a:pt x="185" y="576"/>
                  </a:lnTo>
                  <a:lnTo>
                    <a:pt x="185" y="571"/>
                  </a:lnTo>
                  <a:lnTo>
                    <a:pt x="174" y="576"/>
                  </a:lnTo>
                  <a:lnTo>
                    <a:pt x="174" y="581"/>
                  </a:lnTo>
                  <a:lnTo>
                    <a:pt x="174" y="586"/>
                  </a:lnTo>
                  <a:lnTo>
                    <a:pt x="169" y="586"/>
                  </a:lnTo>
                  <a:lnTo>
                    <a:pt x="169" y="592"/>
                  </a:lnTo>
                  <a:lnTo>
                    <a:pt x="179" y="592"/>
                  </a:lnTo>
                  <a:lnTo>
                    <a:pt x="185" y="592"/>
                  </a:lnTo>
                  <a:lnTo>
                    <a:pt x="195" y="592"/>
                  </a:lnTo>
                  <a:lnTo>
                    <a:pt x="200" y="592"/>
                  </a:lnTo>
                  <a:lnTo>
                    <a:pt x="205" y="597"/>
                  </a:lnTo>
                  <a:lnTo>
                    <a:pt x="210" y="602"/>
                  </a:lnTo>
                  <a:lnTo>
                    <a:pt x="221" y="597"/>
                  </a:lnTo>
                  <a:lnTo>
                    <a:pt x="226" y="607"/>
                  </a:lnTo>
                  <a:lnTo>
                    <a:pt x="231" y="607"/>
                  </a:lnTo>
                  <a:lnTo>
                    <a:pt x="241" y="602"/>
                  </a:lnTo>
                  <a:lnTo>
                    <a:pt x="298" y="592"/>
                  </a:lnTo>
                  <a:lnTo>
                    <a:pt x="308" y="586"/>
                  </a:lnTo>
                  <a:lnTo>
                    <a:pt x="313" y="586"/>
                  </a:lnTo>
                  <a:lnTo>
                    <a:pt x="303" y="571"/>
                  </a:lnTo>
                  <a:lnTo>
                    <a:pt x="303" y="561"/>
                  </a:lnTo>
                  <a:lnTo>
                    <a:pt x="308" y="561"/>
                  </a:lnTo>
                  <a:lnTo>
                    <a:pt x="303" y="561"/>
                  </a:lnTo>
                  <a:lnTo>
                    <a:pt x="303" y="556"/>
                  </a:lnTo>
                  <a:lnTo>
                    <a:pt x="318" y="556"/>
                  </a:lnTo>
                  <a:lnTo>
                    <a:pt x="323" y="550"/>
                  </a:lnTo>
                  <a:lnTo>
                    <a:pt x="328" y="545"/>
                  </a:lnTo>
                  <a:lnTo>
                    <a:pt x="334" y="550"/>
                  </a:lnTo>
                  <a:lnTo>
                    <a:pt x="334" y="545"/>
                  </a:lnTo>
                  <a:lnTo>
                    <a:pt x="349" y="550"/>
                  </a:lnTo>
                  <a:lnTo>
                    <a:pt x="349" y="545"/>
                  </a:lnTo>
                  <a:lnTo>
                    <a:pt x="359" y="540"/>
                  </a:lnTo>
                  <a:lnTo>
                    <a:pt x="364" y="540"/>
                  </a:lnTo>
                  <a:lnTo>
                    <a:pt x="364" y="535"/>
                  </a:lnTo>
                  <a:lnTo>
                    <a:pt x="364" y="540"/>
                  </a:lnTo>
                  <a:lnTo>
                    <a:pt x="370" y="540"/>
                  </a:lnTo>
                  <a:lnTo>
                    <a:pt x="370" y="535"/>
                  </a:lnTo>
                  <a:lnTo>
                    <a:pt x="375" y="540"/>
                  </a:lnTo>
                  <a:lnTo>
                    <a:pt x="370" y="540"/>
                  </a:lnTo>
                  <a:lnTo>
                    <a:pt x="375" y="540"/>
                  </a:lnTo>
                  <a:lnTo>
                    <a:pt x="380" y="545"/>
                  </a:lnTo>
                  <a:lnTo>
                    <a:pt x="385" y="540"/>
                  </a:lnTo>
                  <a:lnTo>
                    <a:pt x="390" y="540"/>
                  </a:lnTo>
                  <a:lnTo>
                    <a:pt x="390" y="530"/>
                  </a:lnTo>
                  <a:lnTo>
                    <a:pt x="390" y="525"/>
                  </a:lnTo>
                  <a:lnTo>
                    <a:pt x="385" y="509"/>
                  </a:lnTo>
                  <a:lnTo>
                    <a:pt x="370" y="514"/>
                  </a:lnTo>
                  <a:lnTo>
                    <a:pt x="364" y="494"/>
                  </a:lnTo>
                  <a:lnTo>
                    <a:pt x="364" y="484"/>
                  </a:lnTo>
                  <a:lnTo>
                    <a:pt x="370" y="484"/>
                  </a:lnTo>
                  <a:lnTo>
                    <a:pt x="380" y="468"/>
                  </a:lnTo>
                  <a:lnTo>
                    <a:pt x="380" y="463"/>
                  </a:lnTo>
                  <a:lnTo>
                    <a:pt x="380" y="458"/>
                  </a:lnTo>
                  <a:lnTo>
                    <a:pt x="395" y="458"/>
                  </a:lnTo>
                  <a:lnTo>
                    <a:pt x="390" y="453"/>
                  </a:lnTo>
                  <a:lnTo>
                    <a:pt x="395" y="448"/>
                  </a:lnTo>
                  <a:lnTo>
                    <a:pt x="395" y="442"/>
                  </a:lnTo>
                  <a:lnTo>
                    <a:pt x="390" y="442"/>
                  </a:lnTo>
                  <a:lnTo>
                    <a:pt x="385" y="442"/>
                  </a:lnTo>
                  <a:lnTo>
                    <a:pt x="400" y="437"/>
                  </a:lnTo>
                  <a:lnTo>
                    <a:pt x="400" y="422"/>
                  </a:lnTo>
                  <a:lnTo>
                    <a:pt x="400" y="417"/>
                  </a:lnTo>
                  <a:lnTo>
                    <a:pt x="395" y="396"/>
                  </a:lnTo>
                  <a:lnTo>
                    <a:pt x="395" y="386"/>
                  </a:lnTo>
                  <a:lnTo>
                    <a:pt x="400" y="381"/>
                  </a:lnTo>
                  <a:lnTo>
                    <a:pt x="400" y="376"/>
                  </a:lnTo>
                  <a:lnTo>
                    <a:pt x="400" y="365"/>
                  </a:lnTo>
                  <a:lnTo>
                    <a:pt x="406" y="360"/>
                  </a:lnTo>
                  <a:lnTo>
                    <a:pt x="400" y="355"/>
                  </a:lnTo>
                  <a:lnTo>
                    <a:pt x="395" y="350"/>
                  </a:lnTo>
                  <a:lnTo>
                    <a:pt x="395" y="345"/>
                  </a:lnTo>
                  <a:lnTo>
                    <a:pt x="390" y="340"/>
                  </a:lnTo>
                  <a:lnTo>
                    <a:pt x="385" y="340"/>
                  </a:lnTo>
                  <a:lnTo>
                    <a:pt x="385" y="334"/>
                  </a:lnTo>
                  <a:lnTo>
                    <a:pt x="380" y="329"/>
                  </a:lnTo>
                  <a:lnTo>
                    <a:pt x="375" y="329"/>
                  </a:lnTo>
                  <a:lnTo>
                    <a:pt x="370" y="329"/>
                  </a:lnTo>
                  <a:lnTo>
                    <a:pt x="364" y="334"/>
                  </a:lnTo>
                  <a:lnTo>
                    <a:pt x="359" y="329"/>
                  </a:lnTo>
                  <a:lnTo>
                    <a:pt x="370" y="324"/>
                  </a:lnTo>
                  <a:lnTo>
                    <a:pt x="364" y="314"/>
                  </a:lnTo>
                  <a:lnTo>
                    <a:pt x="359" y="309"/>
                  </a:lnTo>
                  <a:lnTo>
                    <a:pt x="359" y="314"/>
                  </a:lnTo>
                  <a:lnTo>
                    <a:pt x="359" y="319"/>
                  </a:lnTo>
                  <a:lnTo>
                    <a:pt x="354" y="319"/>
                  </a:lnTo>
                  <a:lnTo>
                    <a:pt x="344" y="314"/>
                  </a:lnTo>
                  <a:lnTo>
                    <a:pt x="339" y="319"/>
                  </a:lnTo>
                  <a:lnTo>
                    <a:pt x="339" y="314"/>
                  </a:lnTo>
                  <a:lnTo>
                    <a:pt x="339" y="309"/>
                  </a:lnTo>
                  <a:lnTo>
                    <a:pt x="328" y="304"/>
                  </a:lnTo>
                  <a:lnTo>
                    <a:pt x="318" y="293"/>
                  </a:lnTo>
                  <a:lnTo>
                    <a:pt x="313" y="293"/>
                  </a:lnTo>
                  <a:lnTo>
                    <a:pt x="308" y="293"/>
                  </a:lnTo>
                  <a:lnTo>
                    <a:pt x="303" y="298"/>
                  </a:lnTo>
                  <a:lnTo>
                    <a:pt x="293" y="304"/>
                  </a:lnTo>
                  <a:lnTo>
                    <a:pt x="282" y="309"/>
                  </a:lnTo>
                  <a:lnTo>
                    <a:pt x="277" y="309"/>
                  </a:lnTo>
                  <a:lnTo>
                    <a:pt x="272" y="298"/>
                  </a:lnTo>
                  <a:lnTo>
                    <a:pt x="262" y="304"/>
                  </a:lnTo>
                  <a:lnTo>
                    <a:pt x="257" y="304"/>
                  </a:lnTo>
                  <a:lnTo>
                    <a:pt x="251" y="304"/>
                  </a:lnTo>
                  <a:lnTo>
                    <a:pt x="251" y="309"/>
                  </a:lnTo>
                  <a:lnTo>
                    <a:pt x="241" y="314"/>
                  </a:lnTo>
                  <a:lnTo>
                    <a:pt x="231" y="319"/>
                  </a:lnTo>
                  <a:lnTo>
                    <a:pt x="226" y="309"/>
                  </a:lnTo>
                  <a:lnTo>
                    <a:pt x="221" y="314"/>
                  </a:lnTo>
                  <a:lnTo>
                    <a:pt x="215" y="304"/>
                  </a:lnTo>
                  <a:lnTo>
                    <a:pt x="215" y="309"/>
                  </a:lnTo>
                  <a:lnTo>
                    <a:pt x="210" y="293"/>
                  </a:lnTo>
                  <a:lnTo>
                    <a:pt x="200" y="278"/>
                  </a:lnTo>
                  <a:lnTo>
                    <a:pt x="205" y="278"/>
                  </a:lnTo>
                  <a:lnTo>
                    <a:pt x="195" y="262"/>
                  </a:lnTo>
                  <a:lnTo>
                    <a:pt x="195" y="257"/>
                  </a:lnTo>
                  <a:lnTo>
                    <a:pt x="205" y="257"/>
                  </a:lnTo>
                  <a:lnTo>
                    <a:pt x="200" y="252"/>
                  </a:lnTo>
                  <a:lnTo>
                    <a:pt x="205" y="252"/>
                  </a:lnTo>
                  <a:lnTo>
                    <a:pt x="236" y="242"/>
                  </a:lnTo>
                  <a:lnTo>
                    <a:pt x="231" y="242"/>
                  </a:lnTo>
                  <a:lnTo>
                    <a:pt x="241" y="242"/>
                  </a:lnTo>
                  <a:lnTo>
                    <a:pt x="241" y="231"/>
                  </a:lnTo>
                  <a:lnTo>
                    <a:pt x="241" y="226"/>
                  </a:lnTo>
                  <a:lnTo>
                    <a:pt x="246" y="226"/>
                  </a:lnTo>
                  <a:lnTo>
                    <a:pt x="251" y="226"/>
                  </a:lnTo>
                  <a:lnTo>
                    <a:pt x="277" y="221"/>
                  </a:lnTo>
                  <a:lnTo>
                    <a:pt x="293" y="216"/>
                  </a:lnTo>
                  <a:lnTo>
                    <a:pt x="287" y="211"/>
                  </a:lnTo>
                  <a:lnTo>
                    <a:pt x="287" y="201"/>
                  </a:lnTo>
                  <a:lnTo>
                    <a:pt x="282" y="195"/>
                  </a:lnTo>
                  <a:lnTo>
                    <a:pt x="287" y="195"/>
                  </a:lnTo>
                  <a:lnTo>
                    <a:pt x="298" y="195"/>
                  </a:lnTo>
                  <a:lnTo>
                    <a:pt x="298" y="190"/>
                  </a:lnTo>
                  <a:lnTo>
                    <a:pt x="303" y="190"/>
                  </a:lnTo>
                  <a:lnTo>
                    <a:pt x="303" y="180"/>
                  </a:lnTo>
                  <a:lnTo>
                    <a:pt x="318" y="175"/>
                  </a:lnTo>
                  <a:lnTo>
                    <a:pt x="313" y="159"/>
                  </a:lnTo>
                  <a:lnTo>
                    <a:pt x="318" y="154"/>
                  </a:lnTo>
                  <a:lnTo>
                    <a:pt x="323" y="165"/>
                  </a:lnTo>
                  <a:lnTo>
                    <a:pt x="328" y="165"/>
                  </a:lnTo>
                  <a:lnTo>
                    <a:pt x="328" y="159"/>
                  </a:lnTo>
                  <a:lnTo>
                    <a:pt x="334" y="159"/>
                  </a:lnTo>
                  <a:lnTo>
                    <a:pt x="339" y="165"/>
                  </a:lnTo>
                  <a:lnTo>
                    <a:pt x="354" y="165"/>
                  </a:lnTo>
                  <a:lnTo>
                    <a:pt x="359" y="170"/>
                  </a:lnTo>
                  <a:lnTo>
                    <a:pt x="364" y="170"/>
                  </a:lnTo>
                  <a:lnTo>
                    <a:pt x="370" y="165"/>
                  </a:lnTo>
                  <a:lnTo>
                    <a:pt x="375" y="159"/>
                  </a:lnTo>
                  <a:lnTo>
                    <a:pt x="375" y="154"/>
                  </a:lnTo>
                  <a:lnTo>
                    <a:pt x="385" y="149"/>
                  </a:lnTo>
                  <a:lnTo>
                    <a:pt x="390" y="144"/>
                  </a:lnTo>
                  <a:lnTo>
                    <a:pt x="395" y="134"/>
                  </a:lnTo>
                  <a:lnTo>
                    <a:pt x="400" y="134"/>
                  </a:lnTo>
                  <a:lnTo>
                    <a:pt x="400" y="129"/>
                  </a:lnTo>
                  <a:lnTo>
                    <a:pt x="395" y="123"/>
                  </a:lnTo>
                  <a:lnTo>
                    <a:pt x="390" y="123"/>
                  </a:lnTo>
                  <a:lnTo>
                    <a:pt x="390" y="118"/>
                  </a:lnTo>
                  <a:lnTo>
                    <a:pt x="395" y="113"/>
                  </a:lnTo>
                  <a:lnTo>
                    <a:pt x="406" y="103"/>
                  </a:lnTo>
                  <a:lnTo>
                    <a:pt x="406" y="98"/>
                  </a:lnTo>
                  <a:lnTo>
                    <a:pt x="416" y="98"/>
                  </a:lnTo>
                  <a:lnTo>
                    <a:pt x="421" y="93"/>
                  </a:lnTo>
                  <a:lnTo>
                    <a:pt x="421" y="87"/>
                  </a:lnTo>
                  <a:lnTo>
                    <a:pt x="416" y="82"/>
                  </a:lnTo>
                  <a:lnTo>
                    <a:pt x="411" y="82"/>
                  </a:lnTo>
                  <a:lnTo>
                    <a:pt x="406" y="72"/>
                  </a:lnTo>
                  <a:lnTo>
                    <a:pt x="406" y="67"/>
                  </a:lnTo>
                  <a:lnTo>
                    <a:pt x="411" y="72"/>
                  </a:lnTo>
                  <a:lnTo>
                    <a:pt x="416" y="67"/>
                  </a:lnTo>
                  <a:lnTo>
                    <a:pt x="421" y="67"/>
                  </a:lnTo>
                  <a:lnTo>
                    <a:pt x="416" y="57"/>
                  </a:lnTo>
                  <a:lnTo>
                    <a:pt x="421" y="57"/>
                  </a:lnTo>
                  <a:lnTo>
                    <a:pt x="421" y="51"/>
                  </a:lnTo>
                  <a:lnTo>
                    <a:pt x="416" y="51"/>
                  </a:lnTo>
                  <a:lnTo>
                    <a:pt x="416" y="46"/>
                  </a:lnTo>
                  <a:lnTo>
                    <a:pt x="421" y="41"/>
                  </a:lnTo>
                  <a:lnTo>
                    <a:pt x="421" y="36"/>
                  </a:lnTo>
                  <a:lnTo>
                    <a:pt x="421" y="31"/>
                  </a:lnTo>
                  <a:lnTo>
                    <a:pt x="416" y="26"/>
                  </a:lnTo>
                  <a:lnTo>
                    <a:pt x="416" y="21"/>
                  </a:lnTo>
                  <a:lnTo>
                    <a:pt x="416" y="15"/>
                  </a:lnTo>
                  <a:lnTo>
                    <a:pt x="411" y="15"/>
                  </a:lnTo>
                  <a:lnTo>
                    <a:pt x="411" y="10"/>
                  </a:lnTo>
                  <a:lnTo>
                    <a:pt x="416" y="5"/>
                  </a:lnTo>
                  <a:lnTo>
                    <a:pt x="431" y="0"/>
                  </a:lnTo>
                  <a:lnTo>
                    <a:pt x="436" y="0"/>
                  </a:lnTo>
                  <a:lnTo>
                    <a:pt x="442" y="5"/>
                  </a:lnTo>
                  <a:lnTo>
                    <a:pt x="436" y="5"/>
                  </a:lnTo>
                  <a:lnTo>
                    <a:pt x="436" y="10"/>
                  </a:lnTo>
                  <a:lnTo>
                    <a:pt x="436" y="15"/>
                  </a:lnTo>
                  <a:lnTo>
                    <a:pt x="442" y="21"/>
                  </a:lnTo>
                  <a:lnTo>
                    <a:pt x="442" y="26"/>
                  </a:lnTo>
                  <a:lnTo>
                    <a:pt x="442" y="31"/>
                  </a:lnTo>
                  <a:lnTo>
                    <a:pt x="442" y="36"/>
                  </a:lnTo>
                  <a:lnTo>
                    <a:pt x="442" y="41"/>
                  </a:lnTo>
                  <a:lnTo>
                    <a:pt x="442" y="46"/>
                  </a:lnTo>
                  <a:lnTo>
                    <a:pt x="447" y="46"/>
                  </a:lnTo>
                  <a:lnTo>
                    <a:pt x="447" y="51"/>
                  </a:lnTo>
                  <a:lnTo>
                    <a:pt x="452" y="51"/>
                  </a:lnTo>
                  <a:lnTo>
                    <a:pt x="457" y="51"/>
                  </a:lnTo>
                  <a:lnTo>
                    <a:pt x="457" y="46"/>
                  </a:lnTo>
                  <a:lnTo>
                    <a:pt x="462" y="51"/>
                  </a:lnTo>
                  <a:lnTo>
                    <a:pt x="462" y="46"/>
                  </a:lnTo>
                  <a:lnTo>
                    <a:pt x="467" y="46"/>
                  </a:lnTo>
                  <a:lnTo>
                    <a:pt x="472" y="41"/>
                  </a:lnTo>
                  <a:lnTo>
                    <a:pt x="477" y="41"/>
                  </a:lnTo>
                  <a:lnTo>
                    <a:pt x="477" y="46"/>
                  </a:lnTo>
                  <a:lnTo>
                    <a:pt x="477" y="51"/>
                  </a:lnTo>
                  <a:lnTo>
                    <a:pt x="483" y="51"/>
                  </a:lnTo>
                  <a:lnTo>
                    <a:pt x="488" y="46"/>
                  </a:lnTo>
                  <a:lnTo>
                    <a:pt x="493" y="51"/>
                  </a:lnTo>
                  <a:lnTo>
                    <a:pt x="498" y="62"/>
                  </a:lnTo>
                  <a:lnTo>
                    <a:pt x="503" y="62"/>
                  </a:lnTo>
                  <a:lnTo>
                    <a:pt x="498" y="62"/>
                  </a:lnTo>
                  <a:lnTo>
                    <a:pt x="503" y="62"/>
                  </a:lnTo>
                  <a:lnTo>
                    <a:pt x="508" y="67"/>
                  </a:lnTo>
                  <a:lnTo>
                    <a:pt x="513" y="67"/>
                  </a:lnTo>
                  <a:lnTo>
                    <a:pt x="519" y="72"/>
                  </a:lnTo>
                  <a:lnTo>
                    <a:pt x="524" y="72"/>
                  </a:lnTo>
                  <a:lnTo>
                    <a:pt x="524" y="77"/>
                  </a:lnTo>
                  <a:lnTo>
                    <a:pt x="529" y="77"/>
                  </a:lnTo>
                  <a:lnTo>
                    <a:pt x="519" y="87"/>
                  </a:lnTo>
                  <a:lnTo>
                    <a:pt x="513" y="87"/>
                  </a:lnTo>
                  <a:lnTo>
                    <a:pt x="519" y="93"/>
                  </a:lnTo>
                  <a:lnTo>
                    <a:pt x="524" y="93"/>
                  </a:lnTo>
                  <a:lnTo>
                    <a:pt x="524" y="98"/>
                  </a:lnTo>
                  <a:lnTo>
                    <a:pt x="529" y="98"/>
                  </a:lnTo>
                  <a:lnTo>
                    <a:pt x="539" y="103"/>
                  </a:lnTo>
                  <a:lnTo>
                    <a:pt x="539" y="108"/>
                  </a:lnTo>
                  <a:lnTo>
                    <a:pt x="539" y="113"/>
                  </a:lnTo>
                  <a:lnTo>
                    <a:pt x="544" y="113"/>
                  </a:lnTo>
                  <a:lnTo>
                    <a:pt x="549" y="113"/>
                  </a:lnTo>
                  <a:lnTo>
                    <a:pt x="555" y="108"/>
                  </a:lnTo>
                  <a:lnTo>
                    <a:pt x="560" y="108"/>
                  </a:lnTo>
                  <a:lnTo>
                    <a:pt x="560" y="103"/>
                  </a:lnTo>
                  <a:lnTo>
                    <a:pt x="560" y="98"/>
                  </a:lnTo>
                  <a:lnTo>
                    <a:pt x="560" y="93"/>
                  </a:lnTo>
                  <a:lnTo>
                    <a:pt x="560" y="87"/>
                  </a:lnTo>
                  <a:lnTo>
                    <a:pt x="565" y="87"/>
                  </a:lnTo>
                  <a:lnTo>
                    <a:pt x="580" y="87"/>
                  </a:lnTo>
                  <a:lnTo>
                    <a:pt x="585" y="93"/>
                  </a:lnTo>
                  <a:lnTo>
                    <a:pt x="591" y="93"/>
                  </a:lnTo>
                  <a:lnTo>
                    <a:pt x="601" y="93"/>
                  </a:lnTo>
                  <a:lnTo>
                    <a:pt x="601" y="98"/>
                  </a:lnTo>
                  <a:lnTo>
                    <a:pt x="606" y="98"/>
                  </a:lnTo>
                  <a:lnTo>
                    <a:pt x="611" y="98"/>
                  </a:lnTo>
                  <a:lnTo>
                    <a:pt x="611" y="103"/>
                  </a:lnTo>
                  <a:lnTo>
                    <a:pt x="616" y="103"/>
                  </a:lnTo>
                  <a:lnTo>
                    <a:pt x="626" y="103"/>
                  </a:lnTo>
                  <a:lnTo>
                    <a:pt x="632" y="98"/>
                  </a:lnTo>
                  <a:lnTo>
                    <a:pt x="637" y="98"/>
                  </a:lnTo>
                  <a:lnTo>
                    <a:pt x="647" y="93"/>
                  </a:lnTo>
                  <a:lnTo>
                    <a:pt x="652" y="93"/>
                  </a:lnTo>
                  <a:lnTo>
                    <a:pt x="652" y="87"/>
                  </a:lnTo>
                  <a:lnTo>
                    <a:pt x="657" y="87"/>
                  </a:lnTo>
                  <a:lnTo>
                    <a:pt x="662" y="87"/>
                  </a:lnTo>
                  <a:lnTo>
                    <a:pt x="668" y="87"/>
                  </a:lnTo>
                  <a:lnTo>
                    <a:pt x="673" y="87"/>
                  </a:lnTo>
                  <a:lnTo>
                    <a:pt x="678" y="87"/>
                  </a:lnTo>
                  <a:lnTo>
                    <a:pt x="683" y="82"/>
                  </a:lnTo>
                  <a:lnTo>
                    <a:pt x="683" y="87"/>
                  </a:lnTo>
                  <a:lnTo>
                    <a:pt x="688" y="87"/>
                  </a:lnTo>
                  <a:lnTo>
                    <a:pt x="693" y="87"/>
                  </a:lnTo>
                  <a:lnTo>
                    <a:pt x="704" y="82"/>
                  </a:lnTo>
                  <a:lnTo>
                    <a:pt x="709" y="87"/>
                  </a:lnTo>
                  <a:lnTo>
                    <a:pt x="714" y="87"/>
                  </a:lnTo>
                  <a:lnTo>
                    <a:pt x="719" y="82"/>
                  </a:lnTo>
                  <a:lnTo>
                    <a:pt x="714" y="82"/>
                  </a:lnTo>
                  <a:lnTo>
                    <a:pt x="724" y="72"/>
                  </a:lnTo>
                  <a:lnTo>
                    <a:pt x="729" y="72"/>
                  </a:lnTo>
                  <a:lnTo>
                    <a:pt x="734" y="72"/>
                  </a:lnTo>
                  <a:lnTo>
                    <a:pt x="740" y="77"/>
                  </a:lnTo>
                  <a:lnTo>
                    <a:pt x="745" y="77"/>
                  </a:lnTo>
                  <a:lnTo>
                    <a:pt x="750" y="77"/>
                  </a:lnTo>
                  <a:lnTo>
                    <a:pt x="750" y="82"/>
                  </a:lnTo>
                  <a:lnTo>
                    <a:pt x="755" y="87"/>
                  </a:lnTo>
                  <a:lnTo>
                    <a:pt x="760" y="87"/>
                  </a:lnTo>
                  <a:lnTo>
                    <a:pt x="760" y="93"/>
                  </a:lnTo>
                  <a:lnTo>
                    <a:pt x="760" y="98"/>
                  </a:lnTo>
                  <a:lnTo>
                    <a:pt x="760" y="103"/>
                  </a:lnTo>
                  <a:lnTo>
                    <a:pt x="765" y="103"/>
                  </a:lnTo>
                  <a:lnTo>
                    <a:pt x="775" y="98"/>
                  </a:lnTo>
                  <a:lnTo>
                    <a:pt x="781" y="98"/>
                  </a:lnTo>
                  <a:lnTo>
                    <a:pt x="781" y="103"/>
                  </a:lnTo>
                  <a:lnTo>
                    <a:pt x="786" y="103"/>
                  </a:lnTo>
                  <a:lnTo>
                    <a:pt x="786" y="108"/>
                  </a:lnTo>
                  <a:lnTo>
                    <a:pt x="786" y="113"/>
                  </a:lnTo>
                  <a:lnTo>
                    <a:pt x="786" y="118"/>
                  </a:lnTo>
                  <a:lnTo>
                    <a:pt x="791" y="118"/>
                  </a:lnTo>
                  <a:lnTo>
                    <a:pt x="791" y="123"/>
                  </a:lnTo>
                  <a:lnTo>
                    <a:pt x="791" y="129"/>
                  </a:lnTo>
                  <a:lnTo>
                    <a:pt x="791" y="134"/>
                  </a:lnTo>
                  <a:lnTo>
                    <a:pt x="791" y="139"/>
                  </a:lnTo>
                  <a:lnTo>
                    <a:pt x="786" y="144"/>
                  </a:lnTo>
                  <a:lnTo>
                    <a:pt x="796" y="149"/>
                  </a:lnTo>
                  <a:lnTo>
                    <a:pt x="806" y="149"/>
                  </a:lnTo>
                  <a:lnTo>
                    <a:pt x="817" y="144"/>
                  </a:lnTo>
                  <a:lnTo>
                    <a:pt x="822" y="144"/>
                  </a:lnTo>
                  <a:lnTo>
                    <a:pt x="822" y="139"/>
                  </a:lnTo>
                  <a:lnTo>
                    <a:pt x="827" y="139"/>
                  </a:lnTo>
                  <a:lnTo>
                    <a:pt x="827" y="144"/>
                  </a:lnTo>
                  <a:lnTo>
                    <a:pt x="832" y="144"/>
                  </a:lnTo>
                  <a:lnTo>
                    <a:pt x="832" y="139"/>
                  </a:lnTo>
                  <a:lnTo>
                    <a:pt x="837" y="134"/>
                  </a:lnTo>
                  <a:lnTo>
                    <a:pt x="847" y="144"/>
                  </a:lnTo>
                  <a:lnTo>
                    <a:pt x="853" y="144"/>
                  </a:lnTo>
                  <a:lnTo>
                    <a:pt x="853" y="149"/>
                  </a:lnTo>
                  <a:lnTo>
                    <a:pt x="858" y="149"/>
                  </a:lnTo>
                  <a:lnTo>
                    <a:pt x="858" y="154"/>
                  </a:lnTo>
                  <a:lnTo>
                    <a:pt x="863" y="159"/>
                  </a:lnTo>
                  <a:lnTo>
                    <a:pt x="863" y="165"/>
                  </a:lnTo>
                  <a:lnTo>
                    <a:pt x="868" y="165"/>
                  </a:lnTo>
                  <a:lnTo>
                    <a:pt x="873" y="165"/>
                  </a:lnTo>
                  <a:lnTo>
                    <a:pt x="873" y="159"/>
                  </a:lnTo>
                  <a:lnTo>
                    <a:pt x="878" y="159"/>
                  </a:lnTo>
                  <a:lnTo>
                    <a:pt x="878" y="165"/>
                  </a:lnTo>
                  <a:lnTo>
                    <a:pt x="883" y="165"/>
                  </a:lnTo>
                  <a:lnTo>
                    <a:pt x="883" y="170"/>
                  </a:lnTo>
                  <a:lnTo>
                    <a:pt x="889" y="170"/>
                  </a:lnTo>
                  <a:lnTo>
                    <a:pt x="894" y="170"/>
                  </a:lnTo>
                  <a:lnTo>
                    <a:pt x="894" y="175"/>
                  </a:lnTo>
                  <a:lnTo>
                    <a:pt x="894" y="180"/>
                  </a:lnTo>
                  <a:lnTo>
                    <a:pt x="899" y="180"/>
                  </a:lnTo>
                  <a:lnTo>
                    <a:pt x="904" y="185"/>
                  </a:lnTo>
                  <a:lnTo>
                    <a:pt x="894" y="185"/>
                  </a:lnTo>
                  <a:lnTo>
                    <a:pt x="894" y="190"/>
                  </a:lnTo>
                  <a:lnTo>
                    <a:pt x="894" y="195"/>
                  </a:lnTo>
                  <a:lnTo>
                    <a:pt x="894" y="201"/>
                  </a:lnTo>
                  <a:lnTo>
                    <a:pt x="899" y="201"/>
                  </a:lnTo>
                  <a:lnTo>
                    <a:pt x="899" y="206"/>
                  </a:lnTo>
                  <a:lnTo>
                    <a:pt x="899" y="211"/>
                  </a:lnTo>
                  <a:lnTo>
                    <a:pt x="894" y="216"/>
                  </a:lnTo>
                  <a:lnTo>
                    <a:pt x="889" y="216"/>
                  </a:lnTo>
                  <a:lnTo>
                    <a:pt x="883" y="221"/>
                  </a:lnTo>
                  <a:lnTo>
                    <a:pt x="883" y="226"/>
                  </a:lnTo>
                  <a:lnTo>
                    <a:pt x="889" y="231"/>
                  </a:lnTo>
                  <a:lnTo>
                    <a:pt x="894" y="237"/>
                  </a:lnTo>
                  <a:lnTo>
                    <a:pt x="894" y="242"/>
                  </a:lnTo>
                  <a:lnTo>
                    <a:pt x="904" y="237"/>
                  </a:lnTo>
                  <a:lnTo>
                    <a:pt x="909" y="237"/>
                  </a:lnTo>
                  <a:lnTo>
                    <a:pt x="909" y="242"/>
                  </a:lnTo>
                  <a:lnTo>
                    <a:pt x="919" y="237"/>
                  </a:lnTo>
                  <a:lnTo>
                    <a:pt x="930" y="231"/>
                  </a:lnTo>
                  <a:lnTo>
                    <a:pt x="930" y="237"/>
                  </a:lnTo>
                  <a:lnTo>
                    <a:pt x="935" y="237"/>
                  </a:lnTo>
                  <a:lnTo>
                    <a:pt x="935" y="247"/>
                  </a:lnTo>
                  <a:lnTo>
                    <a:pt x="945" y="237"/>
                  </a:lnTo>
                  <a:lnTo>
                    <a:pt x="950" y="242"/>
                  </a:lnTo>
                  <a:lnTo>
                    <a:pt x="945" y="247"/>
                  </a:lnTo>
                  <a:lnTo>
                    <a:pt x="950" y="252"/>
                  </a:lnTo>
                  <a:lnTo>
                    <a:pt x="945" y="252"/>
                  </a:lnTo>
                  <a:lnTo>
                    <a:pt x="950" y="257"/>
                  </a:lnTo>
                  <a:lnTo>
                    <a:pt x="955" y="257"/>
                  </a:lnTo>
                  <a:lnTo>
                    <a:pt x="960" y="257"/>
                  </a:lnTo>
                  <a:lnTo>
                    <a:pt x="960" y="262"/>
                  </a:lnTo>
                  <a:lnTo>
                    <a:pt x="966" y="267"/>
                  </a:lnTo>
                  <a:lnTo>
                    <a:pt x="966" y="273"/>
                  </a:lnTo>
                  <a:lnTo>
                    <a:pt x="960" y="278"/>
                  </a:lnTo>
                  <a:lnTo>
                    <a:pt x="955" y="278"/>
                  </a:lnTo>
                  <a:lnTo>
                    <a:pt x="955" y="283"/>
                  </a:lnTo>
                  <a:lnTo>
                    <a:pt x="955" y="293"/>
                  </a:lnTo>
                  <a:lnTo>
                    <a:pt x="960" y="293"/>
                  </a:lnTo>
                  <a:lnTo>
                    <a:pt x="966" y="293"/>
                  </a:lnTo>
                  <a:lnTo>
                    <a:pt x="966" y="298"/>
                  </a:lnTo>
                  <a:lnTo>
                    <a:pt x="971" y="314"/>
                  </a:lnTo>
                  <a:lnTo>
                    <a:pt x="966" y="314"/>
                  </a:lnTo>
                  <a:lnTo>
                    <a:pt x="971" y="329"/>
                  </a:lnTo>
                  <a:lnTo>
                    <a:pt x="966" y="334"/>
                  </a:lnTo>
                  <a:lnTo>
                    <a:pt x="966" y="340"/>
                  </a:lnTo>
                  <a:lnTo>
                    <a:pt x="971" y="340"/>
                  </a:lnTo>
                  <a:lnTo>
                    <a:pt x="971" y="350"/>
                  </a:lnTo>
                  <a:lnTo>
                    <a:pt x="955" y="345"/>
                  </a:lnTo>
                  <a:lnTo>
                    <a:pt x="950" y="350"/>
                  </a:lnTo>
                  <a:lnTo>
                    <a:pt x="935" y="345"/>
                  </a:lnTo>
                  <a:lnTo>
                    <a:pt x="925" y="340"/>
                  </a:lnTo>
                  <a:lnTo>
                    <a:pt x="919" y="329"/>
                  </a:lnTo>
                  <a:lnTo>
                    <a:pt x="914" y="329"/>
                  </a:lnTo>
                  <a:lnTo>
                    <a:pt x="914" y="324"/>
                  </a:lnTo>
                  <a:lnTo>
                    <a:pt x="909" y="324"/>
                  </a:lnTo>
                  <a:lnTo>
                    <a:pt x="909" y="329"/>
                  </a:lnTo>
                  <a:lnTo>
                    <a:pt x="899" y="334"/>
                  </a:lnTo>
                  <a:lnTo>
                    <a:pt x="889" y="340"/>
                  </a:lnTo>
                  <a:lnTo>
                    <a:pt x="889" y="345"/>
                  </a:lnTo>
                  <a:lnTo>
                    <a:pt x="894" y="345"/>
                  </a:lnTo>
                  <a:lnTo>
                    <a:pt x="894" y="350"/>
                  </a:lnTo>
                  <a:lnTo>
                    <a:pt x="894" y="355"/>
                  </a:lnTo>
                  <a:lnTo>
                    <a:pt x="894" y="365"/>
                  </a:lnTo>
                  <a:lnTo>
                    <a:pt x="883" y="365"/>
                  </a:lnTo>
                  <a:lnTo>
                    <a:pt x="873" y="365"/>
                  </a:lnTo>
                  <a:lnTo>
                    <a:pt x="878" y="381"/>
                  </a:lnTo>
                  <a:lnTo>
                    <a:pt x="883" y="381"/>
                  </a:lnTo>
                  <a:lnTo>
                    <a:pt x="883" y="386"/>
                  </a:lnTo>
                  <a:lnTo>
                    <a:pt x="883" y="391"/>
                  </a:lnTo>
                  <a:lnTo>
                    <a:pt x="883" y="396"/>
                  </a:lnTo>
                  <a:lnTo>
                    <a:pt x="873" y="396"/>
                  </a:lnTo>
                  <a:lnTo>
                    <a:pt x="878" y="412"/>
                  </a:lnTo>
                  <a:lnTo>
                    <a:pt x="868" y="412"/>
                  </a:lnTo>
                  <a:lnTo>
                    <a:pt x="863" y="412"/>
                  </a:lnTo>
                  <a:lnTo>
                    <a:pt x="858" y="412"/>
                  </a:lnTo>
                  <a:lnTo>
                    <a:pt x="858" y="417"/>
                  </a:lnTo>
                  <a:lnTo>
                    <a:pt x="858" y="422"/>
                  </a:lnTo>
                  <a:lnTo>
                    <a:pt x="863" y="432"/>
                  </a:lnTo>
                  <a:lnTo>
                    <a:pt x="858" y="437"/>
                  </a:lnTo>
                  <a:lnTo>
                    <a:pt x="847" y="432"/>
                  </a:lnTo>
                  <a:lnTo>
                    <a:pt x="847" y="437"/>
                  </a:lnTo>
                  <a:lnTo>
                    <a:pt x="842" y="442"/>
                  </a:lnTo>
                  <a:lnTo>
                    <a:pt x="817" y="442"/>
                  </a:lnTo>
                  <a:lnTo>
                    <a:pt x="817" y="453"/>
                  </a:lnTo>
                  <a:lnTo>
                    <a:pt x="817" y="458"/>
                  </a:lnTo>
                  <a:lnTo>
                    <a:pt x="801" y="468"/>
                  </a:lnTo>
                  <a:lnTo>
                    <a:pt x="806" y="484"/>
                  </a:lnTo>
                  <a:lnTo>
                    <a:pt x="806" y="494"/>
                  </a:lnTo>
                  <a:lnTo>
                    <a:pt x="811" y="499"/>
                  </a:lnTo>
                  <a:lnTo>
                    <a:pt x="801" y="499"/>
                  </a:lnTo>
                  <a:lnTo>
                    <a:pt x="801" y="494"/>
                  </a:lnTo>
                  <a:lnTo>
                    <a:pt x="791" y="494"/>
                  </a:lnTo>
                  <a:lnTo>
                    <a:pt x="786" y="489"/>
                  </a:lnTo>
                  <a:lnTo>
                    <a:pt x="781" y="494"/>
                  </a:lnTo>
                  <a:lnTo>
                    <a:pt x="775" y="484"/>
                  </a:lnTo>
                  <a:lnTo>
                    <a:pt x="775" y="494"/>
                  </a:lnTo>
                  <a:lnTo>
                    <a:pt x="765" y="494"/>
                  </a:lnTo>
                  <a:lnTo>
                    <a:pt x="760" y="494"/>
                  </a:lnTo>
                  <a:lnTo>
                    <a:pt x="755" y="499"/>
                  </a:lnTo>
                  <a:lnTo>
                    <a:pt x="750" y="499"/>
                  </a:lnTo>
                  <a:lnTo>
                    <a:pt x="750" y="509"/>
                  </a:lnTo>
                  <a:lnTo>
                    <a:pt x="745" y="514"/>
                  </a:lnTo>
                  <a:lnTo>
                    <a:pt x="740" y="525"/>
                  </a:lnTo>
                  <a:lnTo>
                    <a:pt x="734" y="530"/>
                  </a:lnTo>
                  <a:lnTo>
                    <a:pt x="745" y="535"/>
                  </a:lnTo>
                  <a:lnTo>
                    <a:pt x="750" y="535"/>
                  </a:lnTo>
                  <a:lnTo>
                    <a:pt x="760" y="535"/>
                  </a:lnTo>
                  <a:lnTo>
                    <a:pt x="765" y="535"/>
                  </a:lnTo>
                  <a:lnTo>
                    <a:pt x="765" y="545"/>
                  </a:lnTo>
                  <a:lnTo>
                    <a:pt x="770" y="556"/>
                  </a:lnTo>
                  <a:lnTo>
                    <a:pt x="781" y="566"/>
                  </a:lnTo>
                  <a:lnTo>
                    <a:pt x="775" y="576"/>
                  </a:lnTo>
                  <a:lnTo>
                    <a:pt x="786" y="576"/>
                  </a:lnTo>
                  <a:lnTo>
                    <a:pt x="791" y="581"/>
                  </a:lnTo>
                  <a:lnTo>
                    <a:pt x="806" y="576"/>
                  </a:lnTo>
                  <a:lnTo>
                    <a:pt x="817" y="576"/>
                  </a:lnTo>
                  <a:lnTo>
                    <a:pt x="817" y="586"/>
                  </a:lnTo>
                  <a:lnTo>
                    <a:pt x="806" y="586"/>
                  </a:lnTo>
                  <a:lnTo>
                    <a:pt x="801" y="592"/>
                  </a:lnTo>
                  <a:lnTo>
                    <a:pt x="806" y="592"/>
                  </a:lnTo>
                  <a:lnTo>
                    <a:pt x="801" y="597"/>
                  </a:lnTo>
                  <a:lnTo>
                    <a:pt x="806" y="597"/>
                  </a:lnTo>
                  <a:lnTo>
                    <a:pt x="806" y="602"/>
                  </a:lnTo>
                  <a:lnTo>
                    <a:pt x="796" y="602"/>
                  </a:lnTo>
                  <a:lnTo>
                    <a:pt x="791" y="602"/>
                  </a:lnTo>
                  <a:lnTo>
                    <a:pt x="791" y="607"/>
                  </a:lnTo>
                  <a:lnTo>
                    <a:pt x="786" y="607"/>
                  </a:lnTo>
                  <a:lnTo>
                    <a:pt x="781" y="607"/>
                  </a:lnTo>
                  <a:lnTo>
                    <a:pt x="781" y="602"/>
                  </a:lnTo>
                  <a:lnTo>
                    <a:pt x="770" y="602"/>
                  </a:lnTo>
                  <a:lnTo>
                    <a:pt x="770" y="612"/>
                  </a:lnTo>
                  <a:lnTo>
                    <a:pt x="770" y="628"/>
                  </a:lnTo>
                  <a:lnTo>
                    <a:pt x="765" y="628"/>
                  </a:lnTo>
                  <a:lnTo>
                    <a:pt x="765" y="633"/>
                  </a:lnTo>
                  <a:lnTo>
                    <a:pt x="770" y="628"/>
                  </a:lnTo>
                  <a:lnTo>
                    <a:pt x="770" y="633"/>
                  </a:lnTo>
                  <a:lnTo>
                    <a:pt x="770" y="638"/>
                  </a:lnTo>
                  <a:lnTo>
                    <a:pt x="770" y="648"/>
                  </a:lnTo>
                  <a:lnTo>
                    <a:pt x="775" y="648"/>
                  </a:lnTo>
                  <a:lnTo>
                    <a:pt x="791" y="659"/>
                  </a:lnTo>
                  <a:lnTo>
                    <a:pt x="796" y="669"/>
                  </a:lnTo>
                  <a:lnTo>
                    <a:pt x="801" y="669"/>
                  </a:lnTo>
                  <a:lnTo>
                    <a:pt x="796" y="689"/>
                  </a:lnTo>
                  <a:lnTo>
                    <a:pt x="791" y="695"/>
                  </a:lnTo>
                  <a:lnTo>
                    <a:pt x="791" y="700"/>
                  </a:lnTo>
                  <a:lnTo>
                    <a:pt x="791" y="710"/>
                  </a:lnTo>
                  <a:lnTo>
                    <a:pt x="786" y="720"/>
                  </a:lnTo>
                  <a:lnTo>
                    <a:pt x="775" y="720"/>
                  </a:lnTo>
                  <a:lnTo>
                    <a:pt x="781" y="736"/>
                  </a:lnTo>
                  <a:lnTo>
                    <a:pt x="770" y="736"/>
                  </a:lnTo>
                  <a:lnTo>
                    <a:pt x="750" y="731"/>
                  </a:lnTo>
                  <a:lnTo>
                    <a:pt x="734" y="725"/>
                  </a:lnTo>
                  <a:lnTo>
                    <a:pt x="719" y="736"/>
                  </a:lnTo>
                  <a:lnTo>
                    <a:pt x="719" y="741"/>
                  </a:lnTo>
                  <a:lnTo>
                    <a:pt x="724" y="756"/>
                  </a:lnTo>
                  <a:lnTo>
                    <a:pt x="724" y="767"/>
                  </a:lnTo>
                  <a:lnTo>
                    <a:pt x="729" y="772"/>
                  </a:lnTo>
                  <a:close/>
                </a:path>
              </a:pathLst>
            </a:custGeom>
            <a:solidFill xmlns:a="http://schemas.openxmlformats.org/drawingml/2006/main">
              <a:srgbClr val="CFFF94"/>
            </a:solidFill>
            <a:ln xmlns:a="http://schemas.openxmlformats.org/drawingml/2006/main" w="1270" cap="rnd" cmpd="sng">
              <a:solidFill>
                <a:srgbClr val="000000"/>
              </a:solidFill>
              <a:prstDash val="solid"/>
              <a:round/>
              <a:headEnd/>
              <a:tailEnd/>
            </a:ln>
          </cdr:spPr>
          <cdr:txBody>
            <a:bodyPr xmlns:a="http://schemas.openxmlformats.org/drawingml/2006/main" wrap="none" lIns="324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Saale-</a:t>
              </a:r>
              <a:endParaRPr lang="de-DE" sz="700" b="1">
                <a:effectLst/>
              </a:endParaRPr>
            </a:p>
            <a:p xmlns:a="http://schemas.openxmlformats.org/drawingml/2006/main">
              <a:pPr algn="ctr" rtl="0"/>
              <a:r>
                <a:rPr lang="de-DE" sz="700" b="1" i="0" baseline="0">
                  <a:effectLst/>
                  <a:latin typeface="+mn-lt"/>
                  <a:ea typeface="+mn-ea"/>
                  <a:cs typeface="+mn-cs"/>
                </a:rPr>
                <a:t>Holzland-</a:t>
              </a:r>
              <a:endParaRPr lang="de-DE" sz="700" b="1">
                <a:effectLst/>
              </a:endParaRPr>
            </a:p>
            <a:p xmlns:a="http://schemas.openxmlformats.org/drawingml/2006/main">
              <a:pPr algn="ctr" rtl="0"/>
              <a:r>
                <a:rPr lang="de-DE" sz="700" b="1" i="0" baseline="0">
                  <a:effectLst/>
                  <a:latin typeface="+mn-lt"/>
                  <a:ea typeface="+mn-ea"/>
                  <a:cs typeface="+mn-cs"/>
                </a:rPr>
                <a:t>Kreis</a:t>
              </a:r>
              <a:endParaRPr lang="de-DE" sz="700" b="1"/>
            </a:p>
          </cdr:txBody>
        </cdr:sp>
        <cdr:sp macro="" textlink="">
          <cdr:nvSpPr>
            <cdr:cNvPr id="189" name="Freeform 24"/>
            <cdr:cNvSpPr>
              <a:spLocks xmlns:a="http://schemas.openxmlformats.org/drawingml/2006/main" noChangeAspect="1"/>
            </cdr:cNvSpPr>
          </cdr:nvSpPr>
          <cdr:spPr bwMode="auto">
            <a:xfrm xmlns:a="http://schemas.openxmlformats.org/drawingml/2006/main">
              <a:off x="2776359" y="2003571"/>
              <a:ext cx="310837" cy="342947"/>
            </a:xfrm>
            <a:custGeom xmlns:a="http://schemas.openxmlformats.org/drawingml/2006/main">
              <a:avLst/>
              <a:gdLst>
                <a:gd name="T0" fmla="*/ 211 w 283"/>
                <a:gd name="T1" fmla="*/ 41 h 309"/>
                <a:gd name="T2" fmla="*/ 216 w 283"/>
                <a:gd name="T3" fmla="*/ 52 h 309"/>
                <a:gd name="T4" fmla="*/ 195 w 283"/>
                <a:gd name="T5" fmla="*/ 62 h 309"/>
                <a:gd name="T6" fmla="*/ 200 w 283"/>
                <a:gd name="T7" fmla="*/ 93 h 309"/>
                <a:gd name="T8" fmla="*/ 216 w 283"/>
                <a:gd name="T9" fmla="*/ 98 h 309"/>
                <a:gd name="T10" fmla="*/ 226 w 283"/>
                <a:gd name="T11" fmla="*/ 113 h 309"/>
                <a:gd name="T12" fmla="*/ 226 w 283"/>
                <a:gd name="T13" fmla="*/ 129 h 309"/>
                <a:gd name="T14" fmla="*/ 242 w 283"/>
                <a:gd name="T15" fmla="*/ 113 h 309"/>
                <a:gd name="T16" fmla="*/ 262 w 283"/>
                <a:gd name="T17" fmla="*/ 103 h 309"/>
                <a:gd name="T18" fmla="*/ 262 w 283"/>
                <a:gd name="T19" fmla="*/ 113 h 309"/>
                <a:gd name="T20" fmla="*/ 262 w 283"/>
                <a:gd name="T21" fmla="*/ 139 h 309"/>
                <a:gd name="T22" fmla="*/ 257 w 283"/>
                <a:gd name="T23" fmla="*/ 175 h 309"/>
                <a:gd name="T24" fmla="*/ 272 w 283"/>
                <a:gd name="T25" fmla="*/ 180 h 309"/>
                <a:gd name="T26" fmla="*/ 267 w 283"/>
                <a:gd name="T27" fmla="*/ 206 h 309"/>
                <a:gd name="T28" fmla="*/ 247 w 283"/>
                <a:gd name="T29" fmla="*/ 227 h 309"/>
                <a:gd name="T30" fmla="*/ 242 w 283"/>
                <a:gd name="T31" fmla="*/ 227 h 309"/>
                <a:gd name="T32" fmla="*/ 216 w 283"/>
                <a:gd name="T33" fmla="*/ 247 h 309"/>
                <a:gd name="T34" fmla="*/ 164 w 283"/>
                <a:gd name="T35" fmla="*/ 242 h 309"/>
                <a:gd name="T36" fmla="*/ 159 w 283"/>
                <a:gd name="T37" fmla="*/ 273 h 309"/>
                <a:gd name="T38" fmla="*/ 154 w 283"/>
                <a:gd name="T39" fmla="*/ 288 h 309"/>
                <a:gd name="T40" fmla="*/ 144 w 283"/>
                <a:gd name="T41" fmla="*/ 299 h 309"/>
                <a:gd name="T42" fmla="*/ 123 w 283"/>
                <a:gd name="T43" fmla="*/ 304 h 309"/>
                <a:gd name="T44" fmla="*/ 118 w 283"/>
                <a:gd name="T45" fmla="*/ 299 h 309"/>
                <a:gd name="T46" fmla="*/ 108 w 283"/>
                <a:gd name="T47" fmla="*/ 293 h 309"/>
                <a:gd name="T48" fmla="*/ 113 w 283"/>
                <a:gd name="T49" fmla="*/ 309 h 309"/>
                <a:gd name="T50" fmla="*/ 103 w 283"/>
                <a:gd name="T51" fmla="*/ 309 h 309"/>
                <a:gd name="T52" fmla="*/ 98 w 283"/>
                <a:gd name="T53" fmla="*/ 299 h 309"/>
                <a:gd name="T54" fmla="*/ 87 w 283"/>
                <a:gd name="T55" fmla="*/ 283 h 309"/>
                <a:gd name="T56" fmla="*/ 77 w 283"/>
                <a:gd name="T57" fmla="*/ 278 h 309"/>
                <a:gd name="T58" fmla="*/ 67 w 283"/>
                <a:gd name="T59" fmla="*/ 257 h 309"/>
                <a:gd name="T60" fmla="*/ 51 w 283"/>
                <a:gd name="T61" fmla="*/ 257 h 309"/>
                <a:gd name="T62" fmla="*/ 67 w 283"/>
                <a:gd name="T63" fmla="*/ 247 h 309"/>
                <a:gd name="T64" fmla="*/ 82 w 283"/>
                <a:gd name="T65" fmla="*/ 242 h 309"/>
                <a:gd name="T66" fmla="*/ 77 w 283"/>
                <a:gd name="T67" fmla="*/ 227 h 309"/>
                <a:gd name="T68" fmla="*/ 62 w 283"/>
                <a:gd name="T69" fmla="*/ 175 h 309"/>
                <a:gd name="T70" fmla="*/ 57 w 283"/>
                <a:gd name="T71" fmla="*/ 144 h 309"/>
                <a:gd name="T72" fmla="*/ 46 w 283"/>
                <a:gd name="T73" fmla="*/ 129 h 309"/>
                <a:gd name="T74" fmla="*/ 57 w 283"/>
                <a:gd name="T75" fmla="*/ 103 h 309"/>
                <a:gd name="T76" fmla="*/ 46 w 283"/>
                <a:gd name="T77" fmla="*/ 77 h 309"/>
                <a:gd name="T78" fmla="*/ 26 w 283"/>
                <a:gd name="T79" fmla="*/ 72 h 309"/>
                <a:gd name="T80" fmla="*/ 21 w 283"/>
                <a:gd name="T81" fmla="*/ 52 h 309"/>
                <a:gd name="T82" fmla="*/ 5 w 283"/>
                <a:gd name="T83" fmla="*/ 36 h 309"/>
                <a:gd name="T84" fmla="*/ 15 w 283"/>
                <a:gd name="T85" fmla="*/ 31 h 309"/>
                <a:gd name="T86" fmla="*/ 21 w 283"/>
                <a:gd name="T87" fmla="*/ 16 h 309"/>
                <a:gd name="T88" fmla="*/ 26 w 283"/>
                <a:gd name="T89" fmla="*/ 0 h 309"/>
                <a:gd name="T90" fmla="*/ 31 w 283"/>
                <a:gd name="T91" fmla="*/ 5 h 309"/>
                <a:gd name="T92" fmla="*/ 41 w 283"/>
                <a:gd name="T93" fmla="*/ 10 h 309"/>
                <a:gd name="T94" fmla="*/ 67 w 283"/>
                <a:gd name="T95" fmla="*/ 26 h 309"/>
                <a:gd name="T96" fmla="*/ 98 w 283"/>
                <a:gd name="T97" fmla="*/ 10 h 309"/>
                <a:gd name="T98" fmla="*/ 108 w 283"/>
                <a:gd name="T99" fmla="*/ 31 h 309"/>
                <a:gd name="T100" fmla="*/ 113 w 283"/>
                <a:gd name="T101" fmla="*/ 31 h 309"/>
                <a:gd name="T102" fmla="*/ 118 w 283"/>
                <a:gd name="T103" fmla="*/ 36 h 309"/>
                <a:gd name="T104" fmla="*/ 118 w 283"/>
                <a:gd name="T105" fmla="*/ 36 h 309"/>
                <a:gd name="T106" fmla="*/ 144 w 283"/>
                <a:gd name="T107" fmla="*/ 36 h 309"/>
                <a:gd name="T108" fmla="*/ 164 w 283"/>
                <a:gd name="T109" fmla="*/ 41 h 309"/>
                <a:gd name="T110" fmla="*/ 175 w 283"/>
                <a:gd name="T111" fmla="*/ 41 h 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83" h="309">
                  <a:moveTo>
                    <a:pt x="195" y="36"/>
                  </a:moveTo>
                  <a:lnTo>
                    <a:pt x="206" y="41"/>
                  </a:lnTo>
                  <a:lnTo>
                    <a:pt x="211" y="41"/>
                  </a:lnTo>
                  <a:lnTo>
                    <a:pt x="231" y="41"/>
                  </a:lnTo>
                  <a:lnTo>
                    <a:pt x="226" y="46"/>
                  </a:lnTo>
                  <a:lnTo>
                    <a:pt x="216" y="52"/>
                  </a:lnTo>
                  <a:lnTo>
                    <a:pt x="206" y="57"/>
                  </a:lnTo>
                  <a:lnTo>
                    <a:pt x="200" y="62"/>
                  </a:lnTo>
                  <a:lnTo>
                    <a:pt x="195" y="62"/>
                  </a:lnTo>
                  <a:lnTo>
                    <a:pt x="190" y="72"/>
                  </a:lnTo>
                  <a:lnTo>
                    <a:pt x="190" y="77"/>
                  </a:lnTo>
                  <a:lnTo>
                    <a:pt x="200" y="93"/>
                  </a:lnTo>
                  <a:lnTo>
                    <a:pt x="206" y="98"/>
                  </a:lnTo>
                  <a:lnTo>
                    <a:pt x="211" y="98"/>
                  </a:lnTo>
                  <a:lnTo>
                    <a:pt x="216" y="98"/>
                  </a:lnTo>
                  <a:lnTo>
                    <a:pt x="221" y="103"/>
                  </a:lnTo>
                  <a:lnTo>
                    <a:pt x="226" y="103"/>
                  </a:lnTo>
                  <a:lnTo>
                    <a:pt x="226" y="113"/>
                  </a:lnTo>
                  <a:lnTo>
                    <a:pt x="221" y="118"/>
                  </a:lnTo>
                  <a:lnTo>
                    <a:pt x="221" y="129"/>
                  </a:lnTo>
                  <a:lnTo>
                    <a:pt x="226" y="129"/>
                  </a:lnTo>
                  <a:lnTo>
                    <a:pt x="231" y="129"/>
                  </a:lnTo>
                  <a:lnTo>
                    <a:pt x="231" y="118"/>
                  </a:lnTo>
                  <a:lnTo>
                    <a:pt x="242" y="113"/>
                  </a:lnTo>
                  <a:lnTo>
                    <a:pt x="257" y="103"/>
                  </a:lnTo>
                  <a:lnTo>
                    <a:pt x="262" y="98"/>
                  </a:lnTo>
                  <a:lnTo>
                    <a:pt x="262" y="103"/>
                  </a:lnTo>
                  <a:lnTo>
                    <a:pt x="257" y="108"/>
                  </a:lnTo>
                  <a:lnTo>
                    <a:pt x="257" y="113"/>
                  </a:lnTo>
                  <a:lnTo>
                    <a:pt x="262" y="113"/>
                  </a:lnTo>
                  <a:lnTo>
                    <a:pt x="262" y="118"/>
                  </a:lnTo>
                  <a:lnTo>
                    <a:pt x="267" y="134"/>
                  </a:lnTo>
                  <a:lnTo>
                    <a:pt x="262" y="139"/>
                  </a:lnTo>
                  <a:lnTo>
                    <a:pt x="262" y="160"/>
                  </a:lnTo>
                  <a:lnTo>
                    <a:pt x="257" y="165"/>
                  </a:lnTo>
                  <a:lnTo>
                    <a:pt x="257" y="175"/>
                  </a:lnTo>
                  <a:lnTo>
                    <a:pt x="262" y="175"/>
                  </a:lnTo>
                  <a:lnTo>
                    <a:pt x="272" y="175"/>
                  </a:lnTo>
                  <a:lnTo>
                    <a:pt x="272" y="180"/>
                  </a:lnTo>
                  <a:lnTo>
                    <a:pt x="283" y="180"/>
                  </a:lnTo>
                  <a:lnTo>
                    <a:pt x="272" y="206"/>
                  </a:lnTo>
                  <a:lnTo>
                    <a:pt x="267" y="206"/>
                  </a:lnTo>
                  <a:lnTo>
                    <a:pt x="262" y="211"/>
                  </a:lnTo>
                  <a:lnTo>
                    <a:pt x="252" y="232"/>
                  </a:lnTo>
                  <a:lnTo>
                    <a:pt x="247" y="227"/>
                  </a:lnTo>
                  <a:lnTo>
                    <a:pt x="247" y="232"/>
                  </a:lnTo>
                  <a:lnTo>
                    <a:pt x="242" y="232"/>
                  </a:lnTo>
                  <a:lnTo>
                    <a:pt x="242" y="227"/>
                  </a:lnTo>
                  <a:lnTo>
                    <a:pt x="231" y="232"/>
                  </a:lnTo>
                  <a:lnTo>
                    <a:pt x="221" y="247"/>
                  </a:lnTo>
                  <a:lnTo>
                    <a:pt x="216" y="247"/>
                  </a:lnTo>
                  <a:lnTo>
                    <a:pt x="206" y="247"/>
                  </a:lnTo>
                  <a:lnTo>
                    <a:pt x="200" y="242"/>
                  </a:lnTo>
                  <a:lnTo>
                    <a:pt x="164" y="242"/>
                  </a:lnTo>
                  <a:lnTo>
                    <a:pt x="164" y="252"/>
                  </a:lnTo>
                  <a:lnTo>
                    <a:pt x="159" y="252"/>
                  </a:lnTo>
                  <a:lnTo>
                    <a:pt x="159" y="273"/>
                  </a:lnTo>
                  <a:lnTo>
                    <a:pt x="159" y="278"/>
                  </a:lnTo>
                  <a:lnTo>
                    <a:pt x="164" y="283"/>
                  </a:lnTo>
                  <a:lnTo>
                    <a:pt x="154" y="288"/>
                  </a:lnTo>
                  <a:lnTo>
                    <a:pt x="144" y="293"/>
                  </a:lnTo>
                  <a:lnTo>
                    <a:pt x="149" y="299"/>
                  </a:lnTo>
                  <a:lnTo>
                    <a:pt x="144" y="299"/>
                  </a:lnTo>
                  <a:lnTo>
                    <a:pt x="149" y="304"/>
                  </a:lnTo>
                  <a:lnTo>
                    <a:pt x="139" y="304"/>
                  </a:lnTo>
                  <a:lnTo>
                    <a:pt x="123" y="304"/>
                  </a:lnTo>
                  <a:lnTo>
                    <a:pt x="118" y="309"/>
                  </a:lnTo>
                  <a:lnTo>
                    <a:pt x="118" y="304"/>
                  </a:lnTo>
                  <a:lnTo>
                    <a:pt x="118" y="299"/>
                  </a:lnTo>
                  <a:lnTo>
                    <a:pt x="113" y="299"/>
                  </a:lnTo>
                  <a:lnTo>
                    <a:pt x="113" y="293"/>
                  </a:lnTo>
                  <a:lnTo>
                    <a:pt x="108" y="293"/>
                  </a:lnTo>
                  <a:lnTo>
                    <a:pt x="108" y="299"/>
                  </a:lnTo>
                  <a:lnTo>
                    <a:pt x="108" y="304"/>
                  </a:lnTo>
                  <a:lnTo>
                    <a:pt x="113" y="309"/>
                  </a:lnTo>
                  <a:lnTo>
                    <a:pt x="108" y="304"/>
                  </a:lnTo>
                  <a:lnTo>
                    <a:pt x="108" y="309"/>
                  </a:lnTo>
                  <a:lnTo>
                    <a:pt x="103" y="309"/>
                  </a:lnTo>
                  <a:lnTo>
                    <a:pt x="103" y="304"/>
                  </a:lnTo>
                  <a:lnTo>
                    <a:pt x="98" y="304"/>
                  </a:lnTo>
                  <a:lnTo>
                    <a:pt x="98" y="299"/>
                  </a:lnTo>
                  <a:lnTo>
                    <a:pt x="93" y="299"/>
                  </a:lnTo>
                  <a:lnTo>
                    <a:pt x="93" y="283"/>
                  </a:lnTo>
                  <a:lnTo>
                    <a:pt x="87" y="283"/>
                  </a:lnTo>
                  <a:lnTo>
                    <a:pt x="82" y="283"/>
                  </a:lnTo>
                  <a:lnTo>
                    <a:pt x="77" y="283"/>
                  </a:lnTo>
                  <a:lnTo>
                    <a:pt x="77" y="278"/>
                  </a:lnTo>
                  <a:lnTo>
                    <a:pt x="72" y="263"/>
                  </a:lnTo>
                  <a:lnTo>
                    <a:pt x="67" y="263"/>
                  </a:lnTo>
                  <a:lnTo>
                    <a:pt x="67" y="257"/>
                  </a:lnTo>
                  <a:lnTo>
                    <a:pt x="62" y="257"/>
                  </a:lnTo>
                  <a:lnTo>
                    <a:pt x="62" y="252"/>
                  </a:lnTo>
                  <a:lnTo>
                    <a:pt x="51" y="257"/>
                  </a:lnTo>
                  <a:lnTo>
                    <a:pt x="46" y="252"/>
                  </a:lnTo>
                  <a:lnTo>
                    <a:pt x="51" y="247"/>
                  </a:lnTo>
                  <a:lnTo>
                    <a:pt x="67" y="247"/>
                  </a:lnTo>
                  <a:lnTo>
                    <a:pt x="72" y="242"/>
                  </a:lnTo>
                  <a:lnTo>
                    <a:pt x="82" y="237"/>
                  </a:lnTo>
                  <a:lnTo>
                    <a:pt x="82" y="242"/>
                  </a:lnTo>
                  <a:lnTo>
                    <a:pt x="87" y="237"/>
                  </a:lnTo>
                  <a:lnTo>
                    <a:pt x="93" y="232"/>
                  </a:lnTo>
                  <a:lnTo>
                    <a:pt x="77" y="227"/>
                  </a:lnTo>
                  <a:lnTo>
                    <a:pt x="72" y="206"/>
                  </a:lnTo>
                  <a:lnTo>
                    <a:pt x="62" y="185"/>
                  </a:lnTo>
                  <a:lnTo>
                    <a:pt x="62" y="175"/>
                  </a:lnTo>
                  <a:lnTo>
                    <a:pt x="62" y="170"/>
                  </a:lnTo>
                  <a:lnTo>
                    <a:pt x="57" y="160"/>
                  </a:lnTo>
                  <a:lnTo>
                    <a:pt x="57" y="144"/>
                  </a:lnTo>
                  <a:lnTo>
                    <a:pt x="57" y="139"/>
                  </a:lnTo>
                  <a:lnTo>
                    <a:pt x="51" y="129"/>
                  </a:lnTo>
                  <a:lnTo>
                    <a:pt x="46" y="129"/>
                  </a:lnTo>
                  <a:lnTo>
                    <a:pt x="51" y="118"/>
                  </a:lnTo>
                  <a:lnTo>
                    <a:pt x="57" y="118"/>
                  </a:lnTo>
                  <a:lnTo>
                    <a:pt x="57" y="103"/>
                  </a:lnTo>
                  <a:lnTo>
                    <a:pt x="57" y="82"/>
                  </a:lnTo>
                  <a:lnTo>
                    <a:pt x="51" y="82"/>
                  </a:lnTo>
                  <a:lnTo>
                    <a:pt x="46" y="77"/>
                  </a:lnTo>
                  <a:lnTo>
                    <a:pt x="46" y="82"/>
                  </a:lnTo>
                  <a:lnTo>
                    <a:pt x="21" y="77"/>
                  </a:lnTo>
                  <a:lnTo>
                    <a:pt x="26" y="72"/>
                  </a:lnTo>
                  <a:lnTo>
                    <a:pt x="21" y="62"/>
                  </a:lnTo>
                  <a:lnTo>
                    <a:pt x="26" y="57"/>
                  </a:lnTo>
                  <a:lnTo>
                    <a:pt x="21" y="52"/>
                  </a:lnTo>
                  <a:lnTo>
                    <a:pt x="15" y="52"/>
                  </a:lnTo>
                  <a:lnTo>
                    <a:pt x="0" y="46"/>
                  </a:lnTo>
                  <a:lnTo>
                    <a:pt x="5" y="36"/>
                  </a:lnTo>
                  <a:lnTo>
                    <a:pt x="10" y="36"/>
                  </a:lnTo>
                  <a:lnTo>
                    <a:pt x="10" y="31"/>
                  </a:lnTo>
                  <a:lnTo>
                    <a:pt x="15" y="31"/>
                  </a:lnTo>
                  <a:lnTo>
                    <a:pt x="21" y="16"/>
                  </a:lnTo>
                  <a:lnTo>
                    <a:pt x="21" y="21"/>
                  </a:lnTo>
                  <a:lnTo>
                    <a:pt x="21" y="16"/>
                  </a:lnTo>
                  <a:lnTo>
                    <a:pt x="26" y="10"/>
                  </a:lnTo>
                  <a:lnTo>
                    <a:pt x="26" y="5"/>
                  </a:lnTo>
                  <a:lnTo>
                    <a:pt x="26" y="0"/>
                  </a:lnTo>
                  <a:lnTo>
                    <a:pt x="31" y="5"/>
                  </a:lnTo>
                  <a:lnTo>
                    <a:pt x="36" y="5"/>
                  </a:lnTo>
                  <a:lnTo>
                    <a:pt x="31" y="5"/>
                  </a:lnTo>
                  <a:lnTo>
                    <a:pt x="31" y="10"/>
                  </a:lnTo>
                  <a:lnTo>
                    <a:pt x="36" y="10"/>
                  </a:lnTo>
                  <a:lnTo>
                    <a:pt x="41" y="10"/>
                  </a:lnTo>
                  <a:lnTo>
                    <a:pt x="51" y="10"/>
                  </a:lnTo>
                  <a:lnTo>
                    <a:pt x="62" y="26"/>
                  </a:lnTo>
                  <a:lnTo>
                    <a:pt x="67" y="26"/>
                  </a:lnTo>
                  <a:lnTo>
                    <a:pt x="77" y="16"/>
                  </a:lnTo>
                  <a:lnTo>
                    <a:pt x="87" y="10"/>
                  </a:lnTo>
                  <a:lnTo>
                    <a:pt x="98" y="10"/>
                  </a:lnTo>
                  <a:lnTo>
                    <a:pt x="108" y="26"/>
                  </a:lnTo>
                  <a:lnTo>
                    <a:pt x="103" y="31"/>
                  </a:lnTo>
                  <a:lnTo>
                    <a:pt x="108" y="31"/>
                  </a:lnTo>
                  <a:lnTo>
                    <a:pt x="108" y="36"/>
                  </a:lnTo>
                  <a:lnTo>
                    <a:pt x="113" y="36"/>
                  </a:lnTo>
                  <a:lnTo>
                    <a:pt x="113" y="31"/>
                  </a:lnTo>
                  <a:lnTo>
                    <a:pt x="113" y="26"/>
                  </a:lnTo>
                  <a:lnTo>
                    <a:pt x="118" y="31"/>
                  </a:lnTo>
                  <a:lnTo>
                    <a:pt x="118" y="36"/>
                  </a:lnTo>
                  <a:lnTo>
                    <a:pt x="113" y="41"/>
                  </a:lnTo>
                  <a:lnTo>
                    <a:pt x="113" y="46"/>
                  </a:lnTo>
                  <a:lnTo>
                    <a:pt x="118" y="36"/>
                  </a:lnTo>
                  <a:lnTo>
                    <a:pt x="134" y="26"/>
                  </a:lnTo>
                  <a:lnTo>
                    <a:pt x="134" y="21"/>
                  </a:lnTo>
                  <a:lnTo>
                    <a:pt x="144" y="36"/>
                  </a:lnTo>
                  <a:lnTo>
                    <a:pt x="154" y="26"/>
                  </a:lnTo>
                  <a:lnTo>
                    <a:pt x="159" y="31"/>
                  </a:lnTo>
                  <a:lnTo>
                    <a:pt x="164" y="41"/>
                  </a:lnTo>
                  <a:lnTo>
                    <a:pt x="170" y="36"/>
                  </a:lnTo>
                  <a:lnTo>
                    <a:pt x="175" y="36"/>
                  </a:lnTo>
                  <a:lnTo>
                    <a:pt x="175" y="41"/>
                  </a:lnTo>
                  <a:lnTo>
                    <a:pt x="180" y="41"/>
                  </a:lnTo>
                  <a:lnTo>
                    <a:pt x="195" y="36"/>
                  </a:lnTo>
                  <a:close/>
                </a:path>
              </a:pathLst>
            </a:custGeom>
            <a:solidFill xmlns:a="http://schemas.openxmlformats.org/drawingml/2006/main">
              <a:srgbClr val="CFFF94"/>
            </a:solidFill>
            <a:ln xmlns:a="http://schemas.openxmlformats.org/drawingml/2006/main" w="1270" cap="rnd" cmpd="sng">
              <a:solidFill>
                <a:srgbClr val="000000"/>
              </a:solidFill>
              <a:prstDash val="solid"/>
              <a:round/>
              <a:headEnd/>
              <a:tailEnd/>
            </a:ln>
          </cdr:spPr>
          <cdr:txBody>
            <a:bodyPr xmlns:a="http://schemas.openxmlformats.org/drawingml/2006/main" wrap="none" lIns="0" rIns="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b="1" i="0" baseline="0">
                  <a:effectLst/>
                  <a:latin typeface="+mn-lt"/>
                  <a:ea typeface="+mn-ea"/>
                  <a:cs typeface="+mn-cs"/>
                </a:rPr>
                <a:t>Weimar</a:t>
              </a:r>
              <a:endParaRPr lang="de-DE" sz="700"/>
            </a:p>
          </cdr:txBody>
        </cdr:sp>
        <cdr:sp macro="" textlink="">
          <cdr:nvSpPr>
            <cdr:cNvPr id="190" name="Freeform 14"/>
            <cdr:cNvSpPr>
              <a:spLocks xmlns:a="http://schemas.openxmlformats.org/drawingml/2006/main" noChangeAspect="1"/>
            </cdr:cNvSpPr>
          </cdr:nvSpPr>
          <cdr:spPr bwMode="auto">
            <a:xfrm xmlns:a="http://schemas.openxmlformats.org/drawingml/2006/main">
              <a:off x="1288889" y="1802344"/>
              <a:ext cx="1015016" cy="1142686"/>
            </a:xfrm>
            <a:custGeom xmlns:a="http://schemas.openxmlformats.org/drawingml/2006/main">
              <a:avLst/>
              <a:gdLst>
                <a:gd name="T0" fmla="*/ 832 w 924"/>
                <a:gd name="T1" fmla="*/ 556 h 1029"/>
                <a:gd name="T2" fmla="*/ 796 w 924"/>
                <a:gd name="T3" fmla="*/ 571 h 1029"/>
                <a:gd name="T4" fmla="*/ 760 w 924"/>
                <a:gd name="T5" fmla="*/ 643 h 1029"/>
                <a:gd name="T6" fmla="*/ 719 w 924"/>
                <a:gd name="T7" fmla="*/ 679 h 1029"/>
                <a:gd name="T8" fmla="*/ 709 w 924"/>
                <a:gd name="T9" fmla="*/ 705 h 1029"/>
                <a:gd name="T10" fmla="*/ 745 w 924"/>
                <a:gd name="T11" fmla="*/ 731 h 1029"/>
                <a:gd name="T12" fmla="*/ 688 w 924"/>
                <a:gd name="T13" fmla="*/ 772 h 1029"/>
                <a:gd name="T14" fmla="*/ 719 w 924"/>
                <a:gd name="T15" fmla="*/ 797 h 1029"/>
                <a:gd name="T16" fmla="*/ 698 w 924"/>
                <a:gd name="T17" fmla="*/ 823 h 1029"/>
                <a:gd name="T18" fmla="*/ 693 w 924"/>
                <a:gd name="T19" fmla="*/ 854 h 1029"/>
                <a:gd name="T20" fmla="*/ 668 w 924"/>
                <a:gd name="T21" fmla="*/ 890 h 1029"/>
                <a:gd name="T22" fmla="*/ 626 w 924"/>
                <a:gd name="T23" fmla="*/ 890 h 1029"/>
                <a:gd name="T24" fmla="*/ 590 w 924"/>
                <a:gd name="T25" fmla="*/ 931 h 1029"/>
                <a:gd name="T26" fmla="*/ 585 w 924"/>
                <a:gd name="T27" fmla="*/ 988 h 1029"/>
                <a:gd name="T28" fmla="*/ 554 w 924"/>
                <a:gd name="T29" fmla="*/ 993 h 1029"/>
                <a:gd name="T30" fmla="*/ 524 w 924"/>
                <a:gd name="T31" fmla="*/ 972 h 1029"/>
                <a:gd name="T32" fmla="*/ 498 w 924"/>
                <a:gd name="T33" fmla="*/ 1029 h 1029"/>
                <a:gd name="T34" fmla="*/ 416 w 924"/>
                <a:gd name="T35" fmla="*/ 1019 h 1029"/>
                <a:gd name="T36" fmla="*/ 349 w 924"/>
                <a:gd name="T37" fmla="*/ 972 h 1029"/>
                <a:gd name="T38" fmla="*/ 277 w 924"/>
                <a:gd name="T39" fmla="*/ 931 h 1029"/>
                <a:gd name="T40" fmla="*/ 267 w 924"/>
                <a:gd name="T41" fmla="*/ 859 h 1029"/>
                <a:gd name="T42" fmla="*/ 231 w 924"/>
                <a:gd name="T43" fmla="*/ 833 h 1029"/>
                <a:gd name="T44" fmla="*/ 231 w 924"/>
                <a:gd name="T45" fmla="*/ 761 h 1029"/>
                <a:gd name="T46" fmla="*/ 185 w 924"/>
                <a:gd name="T47" fmla="*/ 720 h 1029"/>
                <a:gd name="T48" fmla="*/ 149 w 924"/>
                <a:gd name="T49" fmla="*/ 710 h 1029"/>
                <a:gd name="T50" fmla="*/ 92 w 924"/>
                <a:gd name="T51" fmla="*/ 689 h 1029"/>
                <a:gd name="T52" fmla="*/ 25 w 924"/>
                <a:gd name="T53" fmla="*/ 689 h 1029"/>
                <a:gd name="T54" fmla="*/ 10 w 924"/>
                <a:gd name="T55" fmla="*/ 638 h 1029"/>
                <a:gd name="T56" fmla="*/ 56 w 924"/>
                <a:gd name="T57" fmla="*/ 550 h 1029"/>
                <a:gd name="T58" fmla="*/ 92 w 924"/>
                <a:gd name="T59" fmla="*/ 525 h 1029"/>
                <a:gd name="T60" fmla="*/ 133 w 924"/>
                <a:gd name="T61" fmla="*/ 540 h 1029"/>
                <a:gd name="T62" fmla="*/ 159 w 924"/>
                <a:gd name="T63" fmla="*/ 550 h 1029"/>
                <a:gd name="T64" fmla="*/ 149 w 924"/>
                <a:gd name="T65" fmla="*/ 484 h 1029"/>
                <a:gd name="T66" fmla="*/ 159 w 924"/>
                <a:gd name="T67" fmla="*/ 432 h 1029"/>
                <a:gd name="T68" fmla="*/ 185 w 924"/>
                <a:gd name="T69" fmla="*/ 391 h 1029"/>
                <a:gd name="T70" fmla="*/ 143 w 924"/>
                <a:gd name="T71" fmla="*/ 370 h 1029"/>
                <a:gd name="T72" fmla="*/ 133 w 924"/>
                <a:gd name="T73" fmla="*/ 329 h 1029"/>
                <a:gd name="T74" fmla="*/ 195 w 924"/>
                <a:gd name="T75" fmla="*/ 288 h 1029"/>
                <a:gd name="T76" fmla="*/ 251 w 924"/>
                <a:gd name="T77" fmla="*/ 257 h 1029"/>
                <a:gd name="T78" fmla="*/ 292 w 924"/>
                <a:gd name="T79" fmla="*/ 231 h 1029"/>
                <a:gd name="T80" fmla="*/ 344 w 924"/>
                <a:gd name="T81" fmla="*/ 190 h 1029"/>
                <a:gd name="T82" fmla="*/ 390 w 924"/>
                <a:gd name="T83" fmla="*/ 206 h 1029"/>
                <a:gd name="T84" fmla="*/ 426 w 924"/>
                <a:gd name="T85" fmla="*/ 185 h 1029"/>
                <a:gd name="T86" fmla="*/ 483 w 924"/>
                <a:gd name="T87" fmla="*/ 170 h 1029"/>
                <a:gd name="T88" fmla="*/ 498 w 924"/>
                <a:gd name="T89" fmla="*/ 129 h 1029"/>
                <a:gd name="T90" fmla="*/ 477 w 924"/>
                <a:gd name="T91" fmla="*/ 82 h 1029"/>
                <a:gd name="T92" fmla="*/ 498 w 924"/>
                <a:gd name="T93" fmla="*/ 26 h 1029"/>
                <a:gd name="T94" fmla="*/ 575 w 924"/>
                <a:gd name="T95" fmla="*/ 15 h 1029"/>
                <a:gd name="T96" fmla="*/ 637 w 924"/>
                <a:gd name="T97" fmla="*/ 41 h 1029"/>
                <a:gd name="T98" fmla="*/ 786 w 924"/>
                <a:gd name="T99" fmla="*/ 57 h 1029"/>
                <a:gd name="T100" fmla="*/ 755 w 924"/>
                <a:gd name="T101" fmla="*/ 134 h 1029"/>
                <a:gd name="T102" fmla="*/ 765 w 924"/>
                <a:gd name="T103" fmla="*/ 201 h 1029"/>
                <a:gd name="T104" fmla="*/ 755 w 924"/>
                <a:gd name="T105" fmla="*/ 288 h 1029"/>
                <a:gd name="T106" fmla="*/ 791 w 924"/>
                <a:gd name="T107" fmla="*/ 303 h 1029"/>
                <a:gd name="T108" fmla="*/ 760 w 924"/>
                <a:gd name="T109" fmla="*/ 360 h 1029"/>
                <a:gd name="T110" fmla="*/ 806 w 924"/>
                <a:gd name="T111" fmla="*/ 391 h 1029"/>
                <a:gd name="T112" fmla="*/ 847 w 924"/>
                <a:gd name="T113" fmla="*/ 437 h 1029"/>
                <a:gd name="T114" fmla="*/ 899 w 924"/>
                <a:gd name="T115" fmla="*/ 442 h 1029"/>
                <a:gd name="T116" fmla="*/ 924 w 924"/>
                <a:gd name="T117" fmla="*/ 489 h 1029"/>
                <a:gd name="T118" fmla="*/ 873 w 924"/>
                <a:gd name="T119" fmla="*/ 520 h 10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24" h="1029">
                  <a:moveTo>
                    <a:pt x="878" y="561"/>
                  </a:moveTo>
                  <a:lnTo>
                    <a:pt x="873" y="561"/>
                  </a:lnTo>
                  <a:lnTo>
                    <a:pt x="868" y="561"/>
                  </a:lnTo>
                  <a:lnTo>
                    <a:pt x="868" y="566"/>
                  </a:lnTo>
                  <a:lnTo>
                    <a:pt x="858" y="561"/>
                  </a:lnTo>
                  <a:lnTo>
                    <a:pt x="847" y="561"/>
                  </a:lnTo>
                  <a:lnTo>
                    <a:pt x="842" y="561"/>
                  </a:lnTo>
                  <a:lnTo>
                    <a:pt x="837" y="556"/>
                  </a:lnTo>
                  <a:lnTo>
                    <a:pt x="832" y="556"/>
                  </a:lnTo>
                  <a:lnTo>
                    <a:pt x="832" y="550"/>
                  </a:lnTo>
                  <a:lnTo>
                    <a:pt x="827" y="550"/>
                  </a:lnTo>
                  <a:lnTo>
                    <a:pt x="822" y="545"/>
                  </a:lnTo>
                  <a:lnTo>
                    <a:pt x="817" y="556"/>
                  </a:lnTo>
                  <a:lnTo>
                    <a:pt x="811" y="561"/>
                  </a:lnTo>
                  <a:lnTo>
                    <a:pt x="811" y="566"/>
                  </a:lnTo>
                  <a:lnTo>
                    <a:pt x="806" y="576"/>
                  </a:lnTo>
                  <a:lnTo>
                    <a:pt x="801" y="571"/>
                  </a:lnTo>
                  <a:lnTo>
                    <a:pt x="796" y="571"/>
                  </a:lnTo>
                  <a:lnTo>
                    <a:pt x="796" y="586"/>
                  </a:lnTo>
                  <a:lnTo>
                    <a:pt x="781" y="592"/>
                  </a:lnTo>
                  <a:lnTo>
                    <a:pt x="775" y="607"/>
                  </a:lnTo>
                  <a:lnTo>
                    <a:pt x="765" y="617"/>
                  </a:lnTo>
                  <a:lnTo>
                    <a:pt x="770" y="622"/>
                  </a:lnTo>
                  <a:lnTo>
                    <a:pt x="765" y="628"/>
                  </a:lnTo>
                  <a:lnTo>
                    <a:pt x="765" y="638"/>
                  </a:lnTo>
                  <a:lnTo>
                    <a:pt x="760" y="638"/>
                  </a:lnTo>
                  <a:lnTo>
                    <a:pt x="760" y="643"/>
                  </a:lnTo>
                  <a:lnTo>
                    <a:pt x="760" y="653"/>
                  </a:lnTo>
                  <a:lnTo>
                    <a:pt x="760" y="659"/>
                  </a:lnTo>
                  <a:lnTo>
                    <a:pt x="750" y="653"/>
                  </a:lnTo>
                  <a:lnTo>
                    <a:pt x="745" y="653"/>
                  </a:lnTo>
                  <a:lnTo>
                    <a:pt x="739" y="659"/>
                  </a:lnTo>
                  <a:lnTo>
                    <a:pt x="734" y="653"/>
                  </a:lnTo>
                  <a:lnTo>
                    <a:pt x="729" y="664"/>
                  </a:lnTo>
                  <a:lnTo>
                    <a:pt x="719" y="669"/>
                  </a:lnTo>
                  <a:lnTo>
                    <a:pt x="719" y="679"/>
                  </a:lnTo>
                  <a:lnTo>
                    <a:pt x="719" y="684"/>
                  </a:lnTo>
                  <a:lnTo>
                    <a:pt x="714" y="689"/>
                  </a:lnTo>
                  <a:lnTo>
                    <a:pt x="709" y="684"/>
                  </a:lnTo>
                  <a:lnTo>
                    <a:pt x="703" y="695"/>
                  </a:lnTo>
                  <a:lnTo>
                    <a:pt x="688" y="695"/>
                  </a:lnTo>
                  <a:lnTo>
                    <a:pt x="688" y="700"/>
                  </a:lnTo>
                  <a:lnTo>
                    <a:pt x="693" y="700"/>
                  </a:lnTo>
                  <a:lnTo>
                    <a:pt x="698" y="700"/>
                  </a:lnTo>
                  <a:lnTo>
                    <a:pt x="709" y="705"/>
                  </a:lnTo>
                  <a:lnTo>
                    <a:pt x="714" y="705"/>
                  </a:lnTo>
                  <a:lnTo>
                    <a:pt x="719" y="705"/>
                  </a:lnTo>
                  <a:lnTo>
                    <a:pt x="729" y="705"/>
                  </a:lnTo>
                  <a:lnTo>
                    <a:pt x="750" y="705"/>
                  </a:lnTo>
                  <a:lnTo>
                    <a:pt x="750" y="710"/>
                  </a:lnTo>
                  <a:lnTo>
                    <a:pt x="750" y="715"/>
                  </a:lnTo>
                  <a:lnTo>
                    <a:pt x="755" y="715"/>
                  </a:lnTo>
                  <a:lnTo>
                    <a:pt x="750" y="720"/>
                  </a:lnTo>
                  <a:lnTo>
                    <a:pt x="745" y="731"/>
                  </a:lnTo>
                  <a:lnTo>
                    <a:pt x="745" y="741"/>
                  </a:lnTo>
                  <a:lnTo>
                    <a:pt x="739" y="746"/>
                  </a:lnTo>
                  <a:lnTo>
                    <a:pt x="739" y="751"/>
                  </a:lnTo>
                  <a:lnTo>
                    <a:pt x="714" y="756"/>
                  </a:lnTo>
                  <a:lnTo>
                    <a:pt x="698" y="751"/>
                  </a:lnTo>
                  <a:lnTo>
                    <a:pt x="683" y="751"/>
                  </a:lnTo>
                  <a:lnTo>
                    <a:pt x="688" y="756"/>
                  </a:lnTo>
                  <a:lnTo>
                    <a:pt x="688" y="761"/>
                  </a:lnTo>
                  <a:lnTo>
                    <a:pt x="688" y="772"/>
                  </a:lnTo>
                  <a:lnTo>
                    <a:pt x="698" y="777"/>
                  </a:lnTo>
                  <a:lnTo>
                    <a:pt x="709" y="772"/>
                  </a:lnTo>
                  <a:lnTo>
                    <a:pt x="703" y="772"/>
                  </a:lnTo>
                  <a:lnTo>
                    <a:pt x="709" y="772"/>
                  </a:lnTo>
                  <a:lnTo>
                    <a:pt x="714" y="772"/>
                  </a:lnTo>
                  <a:lnTo>
                    <a:pt x="714" y="777"/>
                  </a:lnTo>
                  <a:lnTo>
                    <a:pt x="714" y="782"/>
                  </a:lnTo>
                  <a:lnTo>
                    <a:pt x="719" y="787"/>
                  </a:lnTo>
                  <a:lnTo>
                    <a:pt x="719" y="797"/>
                  </a:lnTo>
                  <a:lnTo>
                    <a:pt x="714" y="797"/>
                  </a:lnTo>
                  <a:lnTo>
                    <a:pt x="714" y="803"/>
                  </a:lnTo>
                  <a:lnTo>
                    <a:pt x="709" y="803"/>
                  </a:lnTo>
                  <a:lnTo>
                    <a:pt x="709" y="808"/>
                  </a:lnTo>
                  <a:lnTo>
                    <a:pt x="709" y="813"/>
                  </a:lnTo>
                  <a:lnTo>
                    <a:pt x="703" y="808"/>
                  </a:lnTo>
                  <a:lnTo>
                    <a:pt x="698" y="813"/>
                  </a:lnTo>
                  <a:lnTo>
                    <a:pt x="703" y="818"/>
                  </a:lnTo>
                  <a:lnTo>
                    <a:pt x="698" y="823"/>
                  </a:lnTo>
                  <a:lnTo>
                    <a:pt x="698" y="828"/>
                  </a:lnTo>
                  <a:lnTo>
                    <a:pt x="693" y="828"/>
                  </a:lnTo>
                  <a:lnTo>
                    <a:pt x="698" y="833"/>
                  </a:lnTo>
                  <a:lnTo>
                    <a:pt x="693" y="839"/>
                  </a:lnTo>
                  <a:lnTo>
                    <a:pt x="698" y="844"/>
                  </a:lnTo>
                  <a:lnTo>
                    <a:pt x="703" y="849"/>
                  </a:lnTo>
                  <a:lnTo>
                    <a:pt x="698" y="854"/>
                  </a:lnTo>
                  <a:lnTo>
                    <a:pt x="698" y="849"/>
                  </a:lnTo>
                  <a:lnTo>
                    <a:pt x="693" y="854"/>
                  </a:lnTo>
                  <a:lnTo>
                    <a:pt x="698" y="859"/>
                  </a:lnTo>
                  <a:lnTo>
                    <a:pt x="693" y="869"/>
                  </a:lnTo>
                  <a:lnTo>
                    <a:pt x="683" y="875"/>
                  </a:lnTo>
                  <a:lnTo>
                    <a:pt x="678" y="880"/>
                  </a:lnTo>
                  <a:lnTo>
                    <a:pt x="683" y="880"/>
                  </a:lnTo>
                  <a:lnTo>
                    <a:pt x="678" y="885"/>
                  </a:lnTo>
                  <a:lnTo>
                    <a:pt x="668" y="890"/>
                  </a:lnTo>
                  <a:lnTo>
                    <a:pt x="668" y="895"/>
                  </a:lnTo>
                  <a:lnTo>
                    <a:pt x="668" y="890"/>
                  </a:lnTo>
                  <a:lnTo>
                    <a:pt x="662" y="890"/>
                  </a:lnTo>
                  <a:lnTo>
                    <a:pt x="662" y="895"/>
                  </a:lnTo>
                  <a:lnTo>
                    <a:pt x="657" y="895"/>
                  </a:lnTo>
                  <a:lnTo>
                    <a:pt x="652" y="890"/>
                  </a:lnTo>
                  <a:lnTo>
                    <a:pt x="647" y="895"/>
                  </a:lnTo>
                  <a:lnTo>
                    <a:pt x="647" y="890"/>
                  </a:lnTo>
                  <a:lnTo>
                    <a:pt x="637" y="890"/>
                  </a:lnTo>
                  <a:lnTo>
                    <a:pt x="632" y="890"/>
                  </a:lnTo>
                  <a:lnTo>
                    <a:pt x="626" y="890"/>
                  </a:lnTo>
                  <a:lnTo>
                    <a:pt x="621" y="885"/>
                  </a:lnTo>
                  <a:lnTo>
                    <a:pt x="616" y="890"/>
                  </a:lnTo>
                  <a:lnTo>
                    <a:pt x="611" y="895"/>
                  </a:lnTo>
                  <a:lnTo>
                    <a:pt x="606" y="900"/>
                  </a:lnTo>
                  <a:lnTo>
                    <a:pt x="601" y="911"/>
                  </a:lnTo>
                  <a:lnTo>
                    <a:pt x="601" y="916"/>
                  </a:lnTo>
                  <a:lnTo>
                    <a:pt x="596" y="921"/>
                  </a:lnTo>
                  <a:lnTo>
                    <a:pt x="601" y="926"/>
                  </a:lnTo>
                  <a:lnTo>
                    <a:pt x="590" y="931"/>
                  </a:lnTo>
                  <a:lnTo>
                    <a:pt x="596" y="936"/>
                  </a:lnTo>
                  <a:lnTo>
                    <a:pt x="590" y="947"/>
                  </a:lnTo>
                  <a:lnTo>
                    <a:pt x="585" y="957"/>
                  </a:lnTo>
                  <a:lnTo>
                    <a:pt x="585" y="962"/>
                  </a:lnTo>
                  <a:lnTo>
                    <a:pt x="590" y="967"/>
                  </a:lnTo>
                  <a:lnTo>
                    <a:pt x="590" y="977"/>
                  </a:lnTo>
                  <a:lnTo>
                    <a:pt x="580" y="983"/>
                  </a:lnTo>
                  <a:lnTo>
                    <a:pt x="585" y="983"/>
                  </a:lnTo>
                  <a:lnTo>
                    <a:pt x="585" y="988"/>
                  </a:lnTo>
                  <a:lnTo>
                    <a:pt x="580" y="998"/>
                  </a:lnTo>
                  <a:lnTo>
                    <a:pt x="580" y="1008"/>
                  </a:lnTo>
                  <a:lnTo>
                    <a:pt x="580" y="1019"/>
                  </a:lnTo>
                  <a:lnTo>
                    <a:pt x="580" y="1024"/>
                  </a:lnTo>
                  <a:lnTo>
                    <a:pt x="575" y="1024"/>
                  </a:lnTo>
                  <a:lnTo>
                    <a:pt x="565" y="1003"/>
                  </a:lnTo>
                  <a:lnTo>
                    <a:pt x="554" y="1003"/>
                  </a:lnTo>
                  <a:lnTo>
                    <a:pt x="554" y="998"/>
                  </a:lnTo>
                  <a:lnTo>
                    <a:pt x="554" y="993"/>
                  </a:lnTo>
                  <a:lnTo>
                    <a:pt x="549" y="998"/>
                  </a:lnTo>
                  <a:lnTo>
                    <a:pt x="544" y="993"/>
                  </a:lnTo>
                  <a:lnTo>
                    <a:pt x="544" y="988"/>
                  </a:lnTo>
                  <a:lnTo>
                    <a:pt x="539" y="988"/>
                  </a:lnTo>
                  <a:lnTo>
                    <a:pt x="534" y="983"/>
                  </a:lnTo>
                  <a:lnTo>
                    <a:pt x="534" y="977"/>
                  </a:lnTo>
                  <a:lnTo>
                    <a:pt x="534" y="972"/>
                  </a:lnTo>
                  <a:lnTo>
                    <a:pt x="529" y="972"/>
                  </a:lnTo>
                  <a:lnTo>
                    <a:pt x="524" y="972"/>
                  </a:lnTo>
                  <a:lnTo>
                    <a:pt x="519" y="983"/>
                  </a:lnTo>
                  <a:lnTo>
                    <a:pt x="513" y="998"/>
                  </a:lnTo>
                  <a:lnTo>
                    <a:pt x="508" y="1008"/>
                  </a:lnTo>
                  <a:lnTo>
                    <a:pt x="508" y="1003"/>
                  </a:lnTo>
                  <a:lnTo>
                    <a:pt x="508" y="1008"/>
                  </a:lnTo>
                  <a:lnTo>
                    <a:pt x="508" y="1019"/>
                  </a:lnTo>
                  <a:lnTo>
                    <a:pt x="503" y="1024"/>
                  </a:lnTo>
                  <a:lnTo>
                    <a:pt x="503" y="1029"/>
                  </a:lnTo>
                  <a:lnTo>
                    <a:pt x="498" y="1029"/>
                  </a:lnTo>
                  <a:lnTo>
                    <a:pt x="488" y="1029"/>
                  </a:lnTo>
                  <a:lnTo>
                    <a:pt x="472" y="1029"/>
                  </a:lnTo>
                  <a:lnTo>
                    <a:pt x="457" y="1024"/>
                  </a:lnTo>
                  <a:lnTo>
                    <a:pt x="452" y="1019"/>
                  </a:lnTo>
                  <a:lnTo>
                    <a:pt x="452" y="1014"/>
                  </a:lnTo>
                  <a:lnTo>
                    <a:pt x="447" y="1019"/>
                  </a:lnTo>
                  <a:lnTo>
                    <a:pt x="447" y="1014"/>
                  </a:lnTo>
                  <a:lnTo>
                    <a:pt x="421" y="1014"/>
                  </a:lnTo>
                  <a:lnTo>
                    <a:pt x="416" y="1019"/>
                  </a:lnTo>
                  <a:lnTo>
                    <a:pt x="416" y="1024"/>
                  </a:lnTo>
                  <a:lnTo>
                    <a:pt x="411" y="1029"/>
                  </a:lnTo>
                  <a:lnTo>
                    <a:pt x="400" y="1014"/>
                  </a:lnTo>
                  <a:lnTo>
                    <a:pt x="400" y="1008"/>
                  </a:lnTo>
                  <a:lnTo>
                    <a:pt x="400" y="1003"/>
                  </a:lnTo>
                  <a:lnTo>
                    <a:pt x="395" y="998"/>
                  </a:lnTo>
                  <a:lnTo>
                    <a:pt x="380" y="998"/>
                  </a:lnTo>
                  <a:lnTo>
                    <a:pt x="364" y="983"/>
                  </a:lnTo>
                  <a:lnTo>
                    <a:pt x="349" y="972"/>
                  </a:lnTo>
                  <a:lnTo>
                    <a:pt x="344" y="972"/>
                  </a:lnTo>
                  <a:lnTo>
                    <a:pt x="339" y="972"/>
                  </a:lnTo>
                  <a:lnTo>
                    <a:pt x="323" y="977"/>
                  </a:lnTo>
                  <a:lnTo>
                    <a:pt x="308" y="977"/>
                  </a:lnTo>
                  <a:lnTo>
                    <a:pt x="303" y="977"/>
                  </a:lnTo>
                  <a:lnTo>
                    <a:pt x="292" y="967"/>
                  </a:lnTo>
                  <a:lnTo>
                    <a:pt x="287" y="962"/>
                  </a:lnTo>
                  <a:lnTo>
                    <a:pt x="282" y="952"/>
                  </a:lnTo>
                  <a:lnTo>
                    <a:pt x="277" y="931"/>
                  </a:lnTo>
                  <a:lnTo>
                    <a:pt x="272" y="926"/>
                  </a:lnTo>
                  <a:lnTo>
                    <a:pt x="267" y="916"/>
                  </a:lnTo>
                  <a:lnTo>
                    <a:pt x="267" y="900"/>
                  </a:lnTo>
                  <a:lnTo>
                    <a:pt x="272" y="890"/>
                  </a:lnTo>
                  <a:lnTo>
                    <a:pt x="272" y="885"/>
                  </a:lnTo>
                  <a:lnTo>
                    <a:pt x="272" y="880"/>
                  </a:lnTo>
                  <a:lnTo>
                    <a:pt x="267" y="875"/>
                  </a:lnTo>
                  <a:lnTo>
                    <a:pt x="267" y="869"/>
                  </a:lnTo>
                  <a:lnTo>
                    <a:pt x="267" y="859"/>
                  </a:lnTo>
                  <a:lnTo>
                    <a:pt x="262" y="854"/>
                  </a:lnTo>
                  <a:lnTo>
                    <a:pt x="241" y="854"/>
                  </a:lnTo>
                  <a:lnTo>
                    <a:pt x="236" y="854"/>
                  </a:lnTo>
                  <a:lnTo>
                    <a:pt x="226" y="859"/>
                  </a:lnTo>
                  <a:lnTo>
                    <a:pt x="226" y="849"/>
                  </a:lnTo>
                  <a:lnTo>
                    <a:pt x="226" y="844"/>
                  </a:lnTo>
                  <a:lnTo>
                    <a:pt x="226" y="839"/>
                  </a:lnTo>
                  <a:lnTo>
                    <a:pt x="231" y="839"/>
                  </a:lnTo>
                  <a:lnTo>
                    <a:pt x="231" y="833"/>
                  </a:lnTo>
                  <a:lnTo>
                    <a:pt x="231" y="828"/>
                  </a:lnTo>
                  <a:lnTo>
                    <a:pt x="231" y="823"/>
                  </a:lnTo>
                  <a:lnTo>
                    <a:pt x="231" y="818"/>
                  </a:lnTo>
                  <a:lnTo>
                    <a:pt x="241" y="808"/>
                  </a:lnTo>
                  <a:lnTo>
                    <a:pt x="236" y="797"/>
                  </a:lnTo>
                  <a:lnTo>
                    <a:pt x="231" y="787"/>
                  </a:lnTo>
                  <a:lnTo>
                    <a:pt x="231" y="777"/>
                  </a:lnTo>
                  <a:lnTo>
                    <a:pt x="231" y="767"/>
                  </a:lnTo>
                  <a:lnTo>
                    <a:pt x="231" y="761"/>
                  </a:lnTo>
                  <a:lnTo>
                    <a:pt x="231" y="751"/>
                  </a:lnTo>
                  <a:lnTo>
                    <a:pt x="226" y="741"/>
                  </a:lnTo>
                  <a:lnTo>
                    <a:pt x="220" y="741"/>
                  </a:lnTo>
                  <a:lnTo>
                    <a:pt x="215" y="741"/>
                  </a:lnTo>
                  <a:lnTo>
                    <a:pt x="205" y="725"/>
                  </a:lnTo>
                  <a:lnTo>
                    <a:pt x="200" y="725"/>
                  </a:lnTo>
                  <a:lnTo>
                    <a:pt x="195" y="725"/>
                  </a:lnTo>
                  <a:lnTo>
                    <a:pt x="190" y="720"/>
                  </a:lnTo>
                  <a:lnTo>
                    <a:pt x="185" y="720"/>
                  </a:lnTo>
                  <a:lnTo>
                    <a:pt x="179" y="725"/>
                  </a:lnTo>
                  <a:lnTo>
                    <a:pt x="185" y="725"/>
                  </a:lnTo>
                  <a:lnTo>
                    <a:pt x="179" y="725"/>
                  </a:lnTo>
                  <a:lnTo>
                    <a:pt x="174" y="725"/>
                  </a:lnTo>
                  <a:lnTo>
                    <a:pt x="169" y="731"/>
                  </a:lnTo>
                  <a:lnTo>
                    <a:pt x="159" y="720"/>
                  </a:lnTo>
                  <a:lnTo>
                    <a:pt x="154" y="720"/>
                  </a:lnTo>
                  <a:lnTo>
                    <a:pt x="149" y="715"/>
                  </a:lnTo>
                  <a:lnTo>
                    <a:pt x="149" y="710"/>
                  </a:lnTo>
                  <a:lnTo>
                    <a:pt x="133" y="700"/>
                  </a:lnTo>
                  <a:lnTo>
                    <a:pt x="128" y="700"/>
                  </a:lnTo>
                  <a:lnTo>
                    <a:pt x="128" y="695"/>
                  </a:lnTo>
                  <a:lnTo>
                    <a:pt x="118" y="689"/>
                  </a:lnTo>
                  <a:lnTo>
                    <a:pt x="113" y="684"/>
                  </a:lnTo>
                  <a:lnTo>
                    <a:pt x="107" y="679"/>
                  </a:lnTo>
                  <a:lnTo>
                    <a:pt x="102" y="684"/>
                  </a:lnTo>
                  <a:lnTo>
                    <a:pt x="97" y="684"/>
                  </a:lnTo>
                  <a:lnTo>
                    <a:pt x="92" y="689"/>
                  </a:lnTo>
                  <a:lnTo>
                    <a:pt x="87" y="695"/>
                  </a:lnTo>
                  <a:lnTo>
                    <a:pt x="71" y="695"/>
                  </a:lnTo>
                  <a:lnTo>
                    <a:pt x="61" y="695"/>
                  </a:lnTo>
                  <a:lnTo>
                    <a:pt x="51" y="700"/>
                  </a:lnTo>
                  <a:lnTo>
                    <a:pt x="46" y="705"/>
                  </a:lnTo>
                  <a:lnTo>
                    <a:pt x="41" y="700"/>
                  </a:lnTo>
                  <a:lnTo>
                    <a:pt x="36" y="695"/>
                  </a:lnTo>
                  <a:lnTo>
                    <a:pt x="30" y="695"/>
                  </a:lnTo>
                  <a:lnTo>
                    <a:pt x="25" y="689"/>
                  </a:lnTo>
                  <a:lnTo>
                    <a:pt x="25" y="684"/>
                  </a:lnTo>
                  <a:lnTo>
                    <a:pt x="20" y="684"/>
                  </a:lnTo>
                  <a:lnTo>
                    <a:pt x="10" y="679"/>
                  </a:lnTo>
                  <a:lnTo>
                    <a:pt x="10" y="674"/>
                  </a:lnTo>
                  <a:lnTo>
                    <a:pt x="5" y="664"/>
                  </a:lnTo>
                  <a:lnTo>
                    <a:pt x="0" y="653"/>
                  </a:lnTo>
                  <a:lnTo>
                    <a:pt x="5" y="653"/>
                  </a:lnTo>
                  <a:lnTo>
                    <a:pt x="0" y="648"/>
                  </a:lnTo>
                  <a:lnTo>
                    <a:pt x="10" y="638"/>
                  </a:lnTo>
                  <a:lnTo>
                    <a:pt x="10" y="628"/>
                  </a:lnTo>
                  <a:lnTo>
                    <a:pt x="15" y="628"/>
                  </a:lnTo>
                  <a:lnTo>
                    <a:pt x="20" y="617"/>
                  </a:lnTo>
                  <a:lnTo>
                    <a:pt x="25" y="602"/>
                  </a:lnTo>
                  <a:lnTo>
                    <a:pt x="30" y="586"/>
                  </a:lnTo>
                  <a:lnTo>
                    <a:pt x="41" y="576"/>
                  </a:lnTo>
                  <a:lnTo>
                    <a:pt x="56" y="571"/>
                  </a:lnTo>
                  <a:lnTo>
                    <a:pt x="56" y="561"/>
                  </a:lnTo>
                  <a:lnTo>
                    <a:pt x="56" y="550"/>
                  </a:lnTo>
                  <a:lnTo>
                    <a:pt x="56" y="545"/>
                  </a:lnTo>
                  <a:lnTo>
                    <a:pt x="56" y="540"/>
                  </a:lnTo>
                  <a:lnTo>
                    <a:pt x="61" y="535"/>
                  </a:lnTo>
                  <a:lnTo>
                    <a:pt x="66" y="535"/>
                  </a:lnTo>
                  <a:lnTo>
                    <a:pt x="66" y="530"/>
                  </a:lnTo>
                  <a:lnTo>
                    <a:pt x="71" y="530"/>
                  </a:lnTo>
                  <a:lnTo>
                    <a:pt x="87" y="530"/>
                  </a:lnTo>
                  <a:lnTo>
                    <a:pt x="87" y="525"/>
                  </a:lnTo>
                  <a:lnTo>
                    <a:pt x="92" y="525"/>
                  </a:lnTo>
                  <a:lnTo>
                    <a:pt x="97" y="525"/>
                  </a:lnTo>
                  <a:lnTo>
                    <a:pt x="102" y="525"/>
                  </a:lnTo>
                  <a:lnTo>
                    <a:pt x="123" y="520"/>
                  </a:lnTo>
                  <a:lnTo>
                    <a:pt x="128" y="509"/>
                  </a:lnTo>
                  <a:lnTo>
                    <a:pt x="133" y="509"/>
                  </a:lnTo>
                  <a:lnTo>
                    <a:pt x="128" y="525"/>
                  </a:lnTo>
                  <a:lnTo>
                    <a:pt x="133" y="525"/>
                  </a:lnTo>
                  <a:lnTo>
                    <a:pt x="133" y="535"/>
                  </a:lnTo>
                  <a:lnTo>
                    <a:pt x="133" y="540"/>
                  </a:lnTo>
                  <a:lnTo>
                    <a:pt x="128" y="545"/>
                  </a:lnTo>
                  <a:lnTo>
                    <a:pt x="128" y="550"/>
                  </a:lnTo>
                  <a:lnTo>
                    <a:pt x="128" y="556"/>
                  </a:lnTo>
                  <a:lnTo>
                    <a:pt x="133" y="561"/>
                  </a:lnTo>
                  <a:lnTo>
                    <a:pt x="138" y="566"/>
                  </a:lnTo>
                  <a:lnTo>
                    <a:pt x="149" y="561"/>
                  </a:lnTo>
                  <a:lnTo>
                    <a:pt x="154" y="566"/>
                  </a:lnTo>
                  <a:lnTo>
                    <a:pt x="159" y="561"/>
                  </a:lnTo>
                  <a:lnTo>
                    <a:pt x="159" y="550"/>
                  </a:lnTo>
                  <a:lnTo>
                    <a:pt x="154" y="545"/>
                  </a:lnTo>
                  <a:lnTo>
                    <a:pt x="154" y="540"/>
                  </a:lnTo>
                  <a:lnTo>
                    <a:pt x="154" y="530"/>
                  </a:lnTo>
                  <a:lnTo>
                    <a:pt x="149" y="530"/>
                  </a:lnTo>
                  <a:lnTo>
                    <a:pt x="138" y="525"/>
                  </a:lnTo>
                  <a:lnTo>
                    <a:pt x="138" y="520"/>
                  </a:lnTo>
                  <a:lnTo>
                    <a:pt x="133" y="499"/>
                  </a:lnTo>
                  <a:lnTo>
                    <a:pt x="154" y="494"/>
                  </a:lnTo>
                  <a:lnTo>
                    <a:pt x="149" y="484"/>
                  </a:lnTo>
                  <a:lnTo>
                    <a:pt x="149" y="478"/>
                  </a:lnTo>
                  <a:lnTo>
                    <a:pt x="149" y="473"/>
                  </a:lnTo>
                  <a:lnTo>
                    <a:pt x="159" y="468"/>
                  </a:lnTo>
                  <a:lnTo>
                    <a:pt x="164" y="468"/>
                  </a:lnTo>
                  <a:lnTo>
                    <a:pt x="164" y="463"/>
                  </a:lnTo>
                  <a:lnTo>
                    <a:pt x="169" y="453"/>
                  </a:lnTo>
                  <a:lnTo>
                    <a:pt x="164" y="453"/>
                  </a:lnTo>
                  <a:lnTo>
                    <a:pt x="164" y="442"/>
                  </a:lnTo>
                  <a:lnTo>
                    <a:pt x="159" y="432"/>
                  </a:lnTo>
                  <a:lnTo>
                    <a:pt x="164" y="427"/>
                  </a:lnTo>
                  <a:lnTo>
                    <a:pt x="164" y="422"/>
                  </a:lnTo>
                  <a:lnTo>
                    <a:pt x="169" y="412"/>
                  </a:lnTo>
                  <a:lnTo>
                    <a:pt x="174" y="412"/>
                  </a:lnTo>
                  <a:lnTo>
                    <a:pt x="174" y="406"/>
                  </a:lnTo>
                  <a:lnTo>
                    <a:pt x="179" y="406"/>
                  </a:lnTo>
                  <a:lnTo>
                    <a:pt x="179" y="401"/>
                  </a:lnTo>
                  <a:lnTo>
                    <a:pt x="185" y="396"/>
                  </a:lnTo>
                  <a:lnTo>
                    <a:pt x="185" y="391"/>
                  </a:lnTo>
                  <a:lnTo>
                    <a:pt x="190" y="386"/>
                  </a:lnTo>
                  <a:lnTo>
                    <a:pt x="195" y="381"/>
                  </a:lnTo>
                  <a:lnTo>
                    <a:pt x="179" y="381"/>
                  </a:lnTo>
                  <a:lnTo>
                    <a:pt x="169" y="381"/>
                  </a:lnTo>
                  <a:lnTo>
                    <a:pt x="164" y="381"/>
                  </a:lnTo>
                  <a:lnTo>
                    <a:pt x="164" y="376"/>
                  </a:lnTo>
                  <a:lnTo>
                    <a:pt x="154" y="381"/>
                  </a:lnTo>
                  <a:lnTo>
                    <a:pt x="149" y="376"/>
                  </a:lnTo>
                  <a:lnTo>
                    <a:pt x="143" y="370"/>
                  </a:lnTo>
                  <a:lnTo>
                    <a:pt x="138" y="370"/>
                  </a:lnTo>
                  <a:lnTo>
                    <a:pt x="138" y="365"/>
                  </a:lnTo>
                  <a:lnTo>
                    <a:pt x="138" y="360"/>
                  </a:lnTo>
                  <a:lnTo>
                    <a:pt x="138" y="355"/>
                  </a:lnTo>
                  <a:lnTo>
                    <a:pt x="133" y="355"/>
                  </a:lnTo>
                  <a:lnTo>
                    <a:pt x="128" y="350"/>
                  </a:lnTo>
                  <a:lnTo>
                    <a:pt x="128" y="334"/>
                  </a:lnTo>
                  <a:lnTo>
                    <a:pt x="133" y="334"/>
                  </a:lnTo>
                  <a:lnTo>
                    <a:pt x="133" y="329"/>
                  </a:lnTo>
                  <a:lnTo>
                    <a:pt x="128" y="324"/>
                  </a:lnTo>
                  <a:lnTo>
                    <a:pt x="128" y="319"/>
                  </a:lnTo>
                  <a:lnTo>
                    <a:pt x="128" y="309"/>
                  </a:lnTo>
                  <a:lnTo>
                    <a:pt x="149" y="309"/>
                  </a:lnTo>
                  <a:lnTo>
                    <a:pt x="154" y="309"/>
                  </a:lnTo>
                  <a:lnTo>
                    <a:pt x="174" y="303"/>
                  </a:lnTo>
                  <a:lnTo>
                    <a:pt x="174" y="298"/>
                  </a:lnTo>
                  <a:lnTo>
                    <a:pt x="190" y="288"/>
                  </a:lnTo>
                  <a:lnTo>
                    <a:pt x="195" y="288"/>
                  </a:lnTo>
                  <a:lnTo>
                    <a:pt x="195" y="283"/>
                  </a:lnTo>
                  <a:lnTo>
                    <a:pt x="200" y="278"/>
                  </a:lnTo>
                  <a:lnTo>
                    <a:pt x="205" y="283"/>
                  </a:lnTo>
                  <a:lnTo>
                    <a:pt x="205" y="278"/>
                  </a:lnTo>
                  <a:lnTo>
                    <a:pt x="210" y="278"/>
                  </a:lnTo>
                  <a:lnTo>
                    <a:pt x="231" y="267"/>
                  </a:lnTo>
                  <a:lnTo>
                    <a:pt x="236" y="267"/>
                  </a:lnTo>
                  <a:lnTo>
                    <a:pt x="246" y="257"/>
                  </a:lnTo>
                  <a:lnTo>
                    <a:pt x="251" y="257"/>
                  </a:lnTo>
                  <a:lnTo>
                    <a:pt x="262" y="252"/>
                  </a:lnTo>
                  <a:lnTo>
                    <a:pt x="262" y="247"/>
                  </a:lnTo>
                  <a:lnTo>
                    <a:pt x="262" y="252"/>
                  </a:lnTo>
                  <a:lnTo>
                    <a:pt x="267" y="242"/>
                  </a:lnTo>
                  <a:lnTo>
                    <a:pt x="267" y="237"/>
                  </a:lnTo>
                  <a:lnTo>
                    <a:pt x="287" y="231"/>
                  </a:lnTo>
                  <a:lnTo>
                    <a:pt x="292" y="231"/>
                  </a:lnTo>
                  <a:lnTo>
                    <a:pt x="292" y="237"/>
                  </a:lnTo>
                  <a:lnTo>
                    <a:pt x="292" y="231"/>
                  </a:lnTo>
                  <a:lnTo>
                    <a:pt x="298" y="237"/>
                  </a:lnTo>
                  <a:lnTo>
                    <a:pt x="303" y="231"/>
                  </a:lnTo>
                  <a:lnTo>
                    <a:pt x="308" y="231"/>
                  </a:lnTo>
                  <a:lnTo>
                    <a:pt x="313" y="226"/>
                  </a:lnTo>
                  <a:lnTo>
                    <a:pt x="323" y="226"/>
                  </a:lnTo>
                  <a:lnTo>
                    <a:pt x="318" y="226"/>
                  </a:lnTo>
                  <a:lnTo>
                    <a:pt x="323" y="221"/>
                  </a:lnTo>
                  <a:lnTo>
                    <a:pt x="328" y="211"/>
                  </a:lnTo>
                  <a:lnTo>
                    <a:pt x="344" y="190"/>
                  </a:lnTo>
                  <a:lnTo>
                    <a:pt x="349" y="190"/>
                  </a:lnTo>
                  <a:lnTo>
                    <a:pt x="354" y="190"/>
                  </a:lnTo>
                  <a:lnTo>
                    <a:pt x="359" y="195"/>
                  </a:lnTo>
                  <a:lnTo>
                    <a:pt x="359" y="201"/>
                  </a:lnTo>
                  <a:lnTo>
                    <a:pt x="359" y="206"/>
                  </a:lnTo>
                  <a:lnTo>
                    <a:pt x="364" y="211"/>
                  </a:lnTo>
                  <a:lnTo>
                    <a:pt x="380" y="201"/>
                  </a:lnTo>
                  <a:lnTo>
                    <a:pt x="380" y="206"/>
                  </a:lnTo>
                  <a:lnTo>
                    <a:pt x="390" y="206"/>
                  </a:lnTo>
                  <a:lnTo>
                    <a:pt x="395" y="201"/>
                  </a:lnTo>
                  <a:lnTo>
                    <a:pt x="390" y="195"/>
                  </a:lnTo>
                  <a:lnTo>
                    <a:pt x="400" y="190"/>
                  </a:lnTo>
                  <a:lnTo>
                    <a:pt x="411" y="190"/>
                  </a:lnTo>
                  <a:lnTo>
                    <a:pt x="411" y="185"/>
                  </a:lnTo>
                  <a:lnTo>
                    <a:pt x="416" y="180"/>
                  </a:lnTo>
                  <a:lnTo>
                    <a:pt x="416" y="185"/>
                  </a:lnTo>
                  <a:lnTo>
                    <a:pt x="421" y="180"/>
                  </a:lnTo>
                  <a:lnTo>
                    <a:pt x="426" y="185"/>
                  </a:lnTo>
                  <a:lnTo>
                    <a:pt x="431" y="190"/>
                  </a:lnTo>
                  <a:lnTo>
                    <a:pt x="436" y="190"/>
                  </a:lnTo>
                  <a:lnTo>
                    <a:pt x="447" y="190"/>
                  </a:lnTo>
                  <a:lnTo>
                    <a:pt x="452" y="190"/>
                  </a:lnTo>
                  <a:lnTo>
                    <a:pt x="457" y="190"/>
                  </a:lnTo>
                  <a:lnTo>
                    <a:pt x="457" y="185"/>
                  </a:lnTo>
                  <a:lnTo>
                    <a:pt x="467" y="180"/>
                  </a:lnTo>
                  <a:lnTo>
                    <a:pt x="477" y="170"/>
                  </a:lnTo>
                  <a:lnTo>
                    <a:pt x="483" y="170"/>
                  </a:lnTo>
                  <a:lnTo>
                    <a:pt x="488" y="165"/>
                  </a:lnTo>
                  <a:lnTo>
                    <a:pt x="488" y="159"/>
                  </a:lnTo>
                  <a:lnTo>
                    <a:pt x="498" y="154"/>
                  </a:lnTo>
                  <a:lnTo>
                    <a:pt x="503" y="154"/>
                  </a:lnTo>
                  <a:lnTo>
                    <a:pt x="503" y="149"/>
                  </a:lnTo>
                  <a:lnTo>
                    <a:pt x="498" y="144"/>
                  </a:lnTo>
                  <a:lnTo>
                    <a:pt x="503" y="139"/>
                  </a:lnTo>
                  <a:lnTo>
                    <a:pt x="498" y="134"/>
                  </a:lnTo>
                  <a:lnTo>
                    <a:pt x="498" y="129"/>
                  </a:lnTo>
                  <a:lnTo>
                    <a:pt x="498" y="123"/>
                  </a:lnTo>
                  <a:lnTo>
                    <a:pt x="488" y="108"/>
                  </a:lnTo>
                  <a:lnTo>
                    <a:pt x="493" y="108"/>
                  </a:lnTo>
                  <a:lnTo>
                    <a:pt x="493" y="103"/>
                  </a:lnTo>
                  <a:lnTo>
                    <a:pt x="493" y="98"/>
                  </a:lnTo>
                  <a:lnTo>
                    <a:pt x="493" y="93"/>
                  </a:lnTo>
                  <a:lnTo>
                    <a:pt x="488" y="98"/>
                  </a:lnTo>
                  <a:lnTo>
                    <a:pt x="477" y="87"/>
                  </a:lnTo>
                  <a:lnTo>
                    <a:pt x="477" y="82"/>
                  </a:lnTo>
                  <a:lnTo>
                    <a:pt x="477" y="77"/>
                  </a:lnTo>
                  <a:lnTo>
                    <a:pt x="483" y="72"/>
                  </a:lnTo>
                  <a:lnTo>
                    <a:pt x="493" y="67"/>
                  </a:lnTo>
                  <a:lnTo>
                    <a:pt x="493" y="62"/>
                  </a:lnTo>
                  <a:lnTo>
                    <a:pt x="488" y="46"/>
                  </a:lnTo>
                  <a:lnTo>
                    <a:pt x="488" y="41"/>
                  </a:lnTo>
                  <a:lnTo>
                    <a:pt x="493" y="36"/>
                  </a:lnTo>
                  <a:lnTo>
                    <a:pt x="488" y="36"/>
                  </a:lnTo>
                  <a:lnTo>
                    <a:pt x="498" y="26"/>
                  </a:lnTo>
                  <a:lnTo>
                    <a:pt x="503" y="21"/>
                  </a:lnTo>
                  <a:lnTo>
                    <a:pt x="513" y="21"/>
                  </a:lnTo>
                  <a:lnTo>
                    <a:pt x="513" y="15"/>
                  </a:lnTo>
                  <a:lnTo>
                    <a:pt x="524" y="10"/>
                  </a:lnTo>
                  <a:lnTo>
                    <a:pt x="534" y="0"/>
                  </a:lnTo>
                  <a:lnTo>
                    <a:pt x="554" y="0"/>
                  </a:lnTo>
                  <a:lnTo>
                    <a:pt x="575" y="5"/>
                  </a:lnTo>
                  <a:lnTo>
                    <a:pt x="580" y="10"/>
                  </a:lnTo>
                  <a:lnTo>
                    <a:pt x="575" y="15"/>
                  </a:lnTo>
                  <a:lnTo>
                    <a:pt x="580" y="15"/>
                  </a:lnTo>
                  <a:lnTo>
                    <a:pt x="585" y="15"/>
                  </a:lnTo>
                  <a:lnTo>
                    <a:pt x="590" y="26"/>
                  </a:lnTo>
                  <a:lnTo>
                    <a:pt x="596" y="26"/>
                  </a:lnTo>
                  <a:lnTo>
                    <a:pt x="596" y="36"/>
                  </a:lnTo>
                  <a:lnTo>
                    <a:pt x="601" y="46"/>
                  </a:lnTo>
                  <a:lnTo>
                    <a:pt x="611" y="46"/>
                  </a:lnTo>
                  <a:lnTo>
                    <a:pt x="621" y="46"/>
                  </a:lnTo>
                  <a:lnTo>
                    <a:pt x="637" y="41"/>
                  </a:lnTo>
                  <a:lnTo>
                    <a:pt x="657" y="36"/>
                  </a:lnTo>
                  <a:lnTo>
                    <a:pt x="662" y="36"/>
                  </a:lnTo>
                  <a:lnTo>
                    <a:pt x="709" y="41"/>
                  </a:lnTo>
                  <a:lnTo>
                    <a:pt x="739" y="41"/>
                  </a:lnTo>
                  <a:lnTo>
                    <a:pt x="765" y="36"/>
                  </a:lnTo>
                  <a:lnTo>
                    <a:pt x="770" y="36"/>
                  </a:lnTo>
                  <a:lnTo>
                    <a:pt x="781" y="31"/>
                  </a:lnTo>
                  <a:lnTo>
                    <a:pt x="781" y="46"/>
                  </a:lnTo>
                  <a:lnTo>
                    <a:pt x="786" y="57"/>
                  </a:lnTo>
                  <a:lnTo>
                    <a:pt x="781" y="62"/>
                  </a:lnTo>
                  <a:lnTo>
                    <a:pt x="786" y="72"/>
                  </a:lnTo>
                  <a:lnTo>
                    <a:pt x="791" y="67"/>
                  </a:lnTo>
                  <a:lnTo>
                    <a:pt x="796" y="103"/>
                  </a:lnTo>
                  <a:lnTo>
                    <a:pt x="791" y="113"/>
                  </a:lnTo>
                  <a:lnTo>
                    <a:pt x="770" y="123"/>
                  </a:lnTo>
                  <a:lnTo>
                    <a:pt x="765" y="123"/>
                  </a:lnTo>
                  <a:lnTo>
                    <a:pt x="755" y="129"/>
                  </a:lnTo>
                  <a:lnTo>
                    <a:pt x="755" y="134"/>
                  </a:lnTo>
                  <a:lnTo>
                    <a:pt x="765" y="139"/>
                  </a:lnTo>
                  <a:lnTo>
                    <a:pt x="765" y="144"/>
                  </a:lnTo>
                  <a:lnTo>
                    <a:pt x="760" y="149"/>
                  </a:lnTo>
                  <a:lnTo>
                    <a:pt x="765" y="154"/>
                  </a:lnTo>
                  <a:lnTo>
                    <a:pt x="760" y="159"/>
                  </a:lnTo>
                  <a:lnTo>
                    <a:pt x="765" y="170"/>
                  </a:lnTo>
                  <a:lnTo>
                    <a:pt x="765" y="185"/>
                  </a:lnTo>
                  <a:lnTo>
                    <a:pt x="765" y="190"/>
                  </a:lnTo>
                  <a:lnTo>
                    <a:pt x="765" y="201"/>
                  </a:lnTo>
                  <a:lnTo>
                    <a:pt x="760" y="201"/>
                  </a:lnTo>
                  <a:lnTo>
                    <a:pt x="765" y="211"/>
                  </a:lnTo>
                  <a:lnTo>
                    <a:pt x="750" y="216"/>
                  </a:lnTo>
                  <a:lnTo>
                    <a:pt x="750" y="221"/>
                  </a:lnTo>
                  <a:lnTo>
                    <a:pt x="739" y="221"/>
                  </a:lnTo>
                  <a:lnTo>
                    <a:pt x="745" y="242"/>
                  </a:lnTo>
                  <a:lnTo>
                    <a:pt x="750" y="273"/>
                  </a:lnTo>
                  <a:lnTo>
                    <a:pt x="750" y="278"/>
                  </a:lnTo>
                  <a:lnTo>
                    <a:pt x="755" y="288"/>
                  </a:lnTo>
                  <a:lnTo>
                    <a:pt x="760" y="283"/>
                  </a:lnTo>
                  <a:lnTo>
                    <a:pt x="760" y="288"/>
                  </a:lnTo>
                  <a:lnTo>
                    <a:pt x="765" y="283"/>
                  </a:lnTo>
                  <a:lnTo>
                    <a:pt x="765" y="288"/>
                  </a:lnTo>
                  <a:lnTo>
                    <a:pt x="781" y="283"/>
                  </a:lnTo>
                  <a:lnTo>
                    <a:pt x="781" y="288"/>
                  </a:lnTo>
                  <a:lnTo>
                    <a:pt x="791" y="288"/>
                  </a:lnTo>
                  <a:lnTo>
                    <a:pt x="791" y="293"/>
                  </a:lnTo>
                  <a:lnTo>
                    <a:pt x="791" y="303"/>
                  </a:lnTo>
                  <a:lnTo>
                    <a:pt x="801" y="314"/>
                  </a:lnTo>
                  <a:lnTo>
                    <a:pt x="791" y="319"/>
                  </a:lnTo>
                  <a:lnTo>
                    <a:pt x="786" y="324"/>
                  </a:lnTo>
                  <a:lnTo>
                    <a:pt x="781" y="334"/>
                  </a:lnTo>
                  <a:lnTo>
                    <a:pt x="775" y="334"/>
                  </a:lnTo>
                  <a:lnTo>
                    <a:pt x="770" y="340"/>
                  </a:lnTo>
                  <a:lnTo>
                    <a:pt x="750" y="350"/>
                  </a:lnTo>
                  <a:lnTo>
                    <a:pt x="755" y="360"/>
                  </a:lnTo>
                  <a:lnTo>
                    <a:pt x="760" y="360"/>
                  </a:lnTo>
                  <a:lnTo>
                    <a:pt x="760" y="370"/>
                  </a:lnTo>
                  <a:lnTo>
                    <a:pt x="755" y="370"/>
                  </a:lnTo>
                  <a:lnTo>
                    <a:pt x="760" y="381"/>
                  </a:lnTo>
                  <a:lnTo>
                    <a:pt x="770" y="381"/>
                  </a:lnTo>
                  <a:lnTo>
                    <a:pt x="770" y="391"/>
                  </a:lnTo>
                  <a:lnTo>
                    <a:pt x="775" y="391"/>
                  </a:lnTo>
                  <a:lnTo>
                    <a:pt x="775" y="386"/>
                  </a:lnTo>
                  <a:lnTo>
                    <a:pt x="791" y="391"/>
                  </a:lnTo>
                  <a:lnTo>
                    <a:pt x="806" y="391"/>
                  </a:lnTo>
                  <a:lnTo>
                    <a:pt x="806" y="401"/>
                  </a:lnTo>
                  <a:lnTo>
                    <a:pt x="811" y="417"/>
                  </a:lnTo>
                  <a:lnTo>
                    <a:pt x="811" y="432"/>
                  </a:lnTo>
                  <a:lnTo>
                    <a:pt x="817" y="442"/>
                  </a:lnTo>
                  <a:lnTo>
                    <a:pt x="822" y="442"/>
                  </a:lnTo>
                  <a:lnTo>
                    <a:pt x="827" y="437"/>
                  </a:lnTo>
                  <a:lnTo>
                    <a:pt x="837" y="437"/>
                  </a:lnTo>
                  <a:lnTo>
                    <a:pt x="842" y="437"/>
                  </a:lnTo>
                  <a:lnTo>
                    <a:pt x="847" y="437"/>
                  </a:lnTo>
                  <a:lnTo>
                    <a:pt x="863" y="432"/>
                  </a:lnTo>
                  <a:lnTo>
                    <a:pt x="863" y="427"/>
                  </a:lnTo>
                  <a:lnTo>
                    <a:pt x="878" y="427"/>
                  </a:lnTo>
                  <a:lnTo>
                    <a:pt x="883" y="427"/>
                  </a:lnTo>
                  <a:lnTo>
                    <a:pt x="883" y="432"/>
                  </a:lnTo>
                  <a:lnTo>
                    <a:pt x="888" y="432"/>
                  </a:lnTo>
                  <a:lnTo>
                    <a:pt x="894" y="437"/>
                  </a:lnTo>
                  <a:lnTo>
                    <a:pt x="899" y="437"/>
                  </a:lnTo>
                  <a:lnTo>
                    <a:pt x="899" y="442"/>
                  </a:lnTo>
                  <a:lnTo>
                    <a:pt x="904" y="448"/>
                  </a:lnTo>
                  <a:lnTo>
                    <a:pt x="909" y="453"/>
                  </a:lnTo>
                  <a:lnTo>
                    <a:pt x="909" y="458"/>
                  </a:lnTo>
                  <a:lnTo>
                    <a:pt x="914" y="458"/>
                  </a:lnTo>
                  <a:lnTo>
                    <a:pt x="914" y="468"/>
                  </a:lnTo>
                  <a:lnTo>
                    <a:pt x="919" y="473"/>
                  </a:lnTo>
                  <a:lnTo>
                    <a:pt x="919" y="484"/>
                  </a:lnTo>
                  <a:lnTo>
                    <a:pt x="924" y="484"/>
                  </a:lnTo>
                  <a:lnTo>
                    <a:pt x="924" y="489"/>
                  </a:lnTo>
                  <a:lnTo>
                    <a:pt x="919" y="494"/>
                  </a:lnTo>
                  <a:lnTo>
                    <a:pt x="919" y="499"/>
                  </a:lnTo>
                  <a:lnTo>
                    <a:pt x="914" y="494"/>
                  </a:lnTo>
                  <a:lnTo>
                    <a:pt x="909" y="494"/>
                  </a:lnTo>
                  <a:lnTo>
                    <a:pt x="909" y="499"/>
                  </a:lnTo>
                  <a:lnTo>
                    <a:pt x="894" y="509"/>
                  </a:lnTo>
                  <a:lnTo>
                    <a:pt x="883" y="514"/>
                  </a:lnTo>
                  <a:lnTo>
                    <a:pt x="883" y="520"/>
                  </a:lnTo>
                  <a:lnTo>
                    <a:pt x="873" y="520"/>
                  </a:lnTo>
                  <a:lnTo>
                    <a:pt x="868" y="525"/>
                  </a:lnTo>
                  <a:lnTo>
                    <a:pt x="873" y="540"/>
                  </a:lnTo>
                  <a:lnTo>
                    <a:pt x="878" y="550"/>
                  </a:lnTo>
                  <a:lnTo>
                    <a:pt x="873" y="556"/>
                  </a:lnTo>
                  <a:lnTo>
                    <a:pt x="878" y="561"/>
                  </a:lnTo>
                  <a:close/>
                </a:path>
              </a:pathLst>
            </a:custGeom>
            <a:solidFill xmlns:a="http://schemas.openxmlformats.org/drawingml/2006/main">
              <a:srgbClr val="468600"/>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Gotha</a:t>
              </a:r>
              <a:endParaRPr lang="de-DE" sz="700">
                <a:effectLst/>
                <a:latin typeface="+mn-lt"/>
              </a:endParaRPr>
            </a:p>
          </cdr:txBody>
        </cdr:sp>
        <cdr:sp macro="" textlink="">
          <cdr:nvSpPr>
            <cdr:cNvPr id="191" name="Freeform 5"/>
            <cdr:cNvSpPr>
              <a:spLocks xmlns:a="http://schemas.openxmlformats.org/drawingml/2006/main" noChangeAspect="1"/>
            </cdr:cNvSpPr>
          </cdr:nvSpPr>
          <cdr:spPr bwMode="auto">
            <a:xfrm xmlns:a="http://schemas.openxmlformats.org/drawingml/2006/main">
              <a:off x="633094" y="2555680"/>
              <a:ext cx="1297334" cy="1325872"/>
            </a:xfrm>
            <a:custGeom xmlns:a="http://schemas.openxmlformats.org/drawingml/2006/main">
              <a:avLst/>
              <a:gdLst>
                <a:gd name="T0" fmla="*/ 1084 w 1181"/>
                <a:gd name="T1" fmla="*/ 530 h 1194"/>
                <a:gd name="T2" fmla="*/ 1079 w 1181"/>
                <a:gd name="T3" fmla="*/ 581 h 1194"/>
                <a:gd name="T4" fmla="*/ 1058 w 1181"/>
                <a:gd name="T5" fmla="*/ 571 h 1194"/>
                <a:gd name="T6" fmla="*/ 1037 w 1181"/>
                <a:gd name="T7" fmla="*/ 561 h 1194"/>
                <a:gd name="T8" fmla="*/ 966 w 1181"/>
                <a:gd name="T9" fmla="*/ 566 h 1194"/>
                <a:gd name="T10" fmla="*/ 919 w 1181"/>
                <a:gd name="T11" fmla="*/ 607 h 1194"/>
                <a:gd name="T12" fmla="*/ 852 w 1181"/>
                <a:gd name="T13" fmla="*/ 628 h 1194"/>
                <a:gd name="T14" fmla="*/ 863 w 1181"/>
                <a:gd name="T15" fmla="*/ 674 h 1194"/>
                <a:gd name="T16" fmla="*/ 878 w 1181"/>
                <a:gd name="T17" fmla="*/ 741 h 1194"/>
                <a:gd name="T18" fmla="*/ 827 w 1181"/>
                <a:gd name="T19" fmla="*/ 756 h 1194"/>
                <a:gd name="T20" fmla="*/ 863 w 1181"/>
                <a:gd name="T21" fmla="*/ 798 h 1194"/>
                <a:gd name="T22" fmla="*/ 899 w 1181"/>
                <a:gd name="T23" fmla="*/ 849 h 1194"/>
                <a:gd name="T24" fmla="*/ 873 w 1181"/>
                <a:gd name="T25" fmla="*/ 911 h 1194"/>
                <a:gd name="T26" fmla="*/ 883 w 1181"/>
                <a:gd name="T27" fmla="*/ 978 h 1194"/>
                <a:gd name="T28" fmla="*/ 894 w 1181"/>
                <a:gd name="T29" fmla="*/ 1034 h 1194"/>
                <a:gd name="T30" fmla="*/ 873 w 1181"/>
                <a:gd name="T31" fmla="*/ 1070 h 1194"/>
                <a:gd name="T32" fmla="*/ 781 w 1181"/>
                <a:gd name="T33" fmla="*/ 1034 h 1194"/>
                <a:gd name="T34" fmla="*/ 729 w 1181"/>
                <a:gd name="T35" fmla="*/ 1091 h 1194"/>
                <a:gd name="T36" fmla="*/ 703 w 1181"/>
                <a:gd name="T37" fmla="*/ 1158 h 1194"/>
                <a:gd name="T38" fmla="*/ 626 w 1181"/>
                <a:gd name="T39" fmla="*/ 1194 h 1194"/>
                <a:gd name="T40" fmla="*/ 596 w 1181"/>
                <a:gd name="T41" fmla="*/ 1194 h 1194"/>
                <a:gd name="T42" fmla="*/ 590 w 1181"/>
                <a:gd name="T43" fmla="*/ 1127 h 1194"/>
                <a:gd name="T44" fmla="*/ 549 w 1181"/>
                <a:gd name="T45" fmla="*/ 1086 h 1194"/>
                <a:gd name="T46" fmla="*/ 534 w 1181"/>
                <a:gd name="T47" fmla="*/ 1060 h 1194"/>
                <a:gd name="T48" fmla="*/ 498 w 1181"/>
                <a:gd name="T49" fmla="*/ 993 h 1194"/>
                <a:gd name="T50" fmla="*/ 472 w 1181"/>
                <a:gd name="T51" fmla="*/ 936 h 1194"/>
                <a:gd name="T52" fmla="*/ 405 w 1181"/>
                <a:gd name="T53" fmla="*/ 911 h 1194"/>
                <a:gd name="T54" fmla="*/ 323 w 1181"/>
                <a:gd name="T55" fmla="*/ 885 h 1194"/>
                <a:gd name="T56" fmla="*/ 313 w 1181"/>
                <a:gd name="T57" fmla="*/ 839 h 1194"/>
                <a:gd name="T58" fmla="*/ 277 w 1181"/>
                <a:gd name="T59" fmla="*/ 792 h 1194"/>
                <a:gd name="T60" fmla="*/ 226 w 1181"/>
                <a:gd name="T61" fmla="*/ 798 h 1194"/>
                <a:gd name="T62" fmla="*/ 164 w 1181"/>
                <a:gd name="T63" fmla="*/ 798 h 1194"/>
                <a:gd name="T64" fmla="*/ 138 w 1181"/>
                <a:gd name="T65" fmla="*/ 746 h 1194"/>
                <a:gd name="T66" fmla="*/ 77 w 1181"/>
                <a:gd name="T67" fmla="*/ 808 h 1194"/>
                <a:gd name="T68" fmla="*/ 10 w 1181"/>
                <a:gd name="T69" fmla="*/ 875 h 1194"/>
                <a:gd name="T70" fmla="*/ 30 w 1181"/>
                <a:gd name="T71" fmla="*/ 782 h 1194"/>
                <a:gd name="T72" fmla="*/ 15 w 1181"/>
                <a:gd name="T73" fmla="*/ 720 h 1194"/>
                <a:gd name="T74" fmla="*/ 0 w 1181"/>
                <a:gd name="T75" fmla="*/ 628 h 1194"/>
                <a:gd name="T76" fmla="*/ 51 w 1181"/>
                <a:gd name="T77" fmla="*/ 597 h 1194"/>
                <a:gd name="T78" fmla="*/ 77 w 1181"/>
                <a:gd name="T79" fmla="*/ 556 h 1194"/>
                <a:gd name="T80" fmla="*/ 138 w 1181"/>
                <a:gd name="T81" fmla="*/ 597 h 1194"/>
                <a:gd name="T82" fmla="*/ 277 w 1181"/>
                <a:gd name="T83" fmla="*/ 612 h 1194"/>
                <a:gd name="T84" fmla="*/ 282 w 1181"/>
                <a:gd name="T85" fmla="*/ 515 h 1194"/>
                <a:gd name="T86" fmla="*/ 246 w 1181"/>
                <a:gd name="T87" fmla="*/ 479 h 1194"/>
                <a:gd name="T88" fmla="*/ 256 w 1181"/>
                <a:gd name="T89" fmla="*/ 401 h 1194"/>
                <a:gd name="T90" fmla="*/ 246 w 1181"/>
                <a:gd name="T91" fmla="*/ 345 h 1194"/>
                <a:gd name="T92" fmla="*/ 303 w 1181"/>
                <a:gd name="T93" fmla="*/ 268 h 1194"/>
                <a:gd name="T94" fmla="*/ 298 w 1181"/>
                <a:gd name="T95" fmla="*/ 206 h 1194"/>
                <a:gd name="T96" fmla="*/ 349 w 1181"/>
                <a:gd name="T97" fmla="*/ 211 h 1194"/>
                <a:gd name="T98" fmla="*/ 426 w 1181"/>
                <a:gd name="T99" fmla="*/ 201 h 1194"/>
                <a:gd name="T100" fmla="*/ 457 w 1181"/>
                <a:gd name="T101" fmla="*/ 175 h 1194"/>
                <a:gd name="T102" fmla="*/ 549 w 1181"/>
                <a:gd name="T103" fmla="*/ 185 h 1194"/>
                <a:gd name="T104" fmla="*/ 570 w 1181"/>
                <a:gd name="T105" fmla="*/ 144 h 1194"/>
                <a:gd name="T106" fmla="*/ 606 w 1181"/>
                <a:gd name="T107" fmla="*/ 77 h 1194"/>
                <a:gd name="T108" fmla="*/ 647 w 1181"/>
                <a:gd name="T109" fmla="*/ 21 h 1194"/>
                <a:gd name="T110" fmla="*/ 750 w 1181"/>
                <a:gd name="T111" fmla="*/ 41 h 1194"/>
                <a:gd name="T112" fmla="*/ 827 w 1181"/>
                <a:gd name="T113" fmla="*/ 72 h 1194"/>
                <a:gd name="T114" fmla="*/ 822 w 1181"/>
                <a:gd name="T115" fmla="*/ 180 h 1194"/>
                <a:gd name="T116" fmla="*/ 883 w 1181"/>
                <a:gd name="T117" fmla="*/ 283 h 1194"/>
                <a:gd name="T118" fmla="*/ 1012 w 1181"/>
                <a:gd name="T119" fmla="*/ 345 h 1194"/>
                <a:gd name="T120" fmla="*/ 1104 w 1181"/>
                <a:gd name="T121" fmla="*/ 324 h 1194"/>
                <a:gd name="T122" fmla="*/ 1150 w 1181"/>
                <a:gd name="T123" fmla="*/ 324 h 1194"/>
                <a:gd name="T124" fmla="*/ 1176 w 1181"/>
                <a:gd name="T125" fmla="*/ 422 h 11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81" h="1194">
                  <a:moveTo>
                    <a:pt x="1145" y="489"/>
                  </a:moveTo>
                  <a:lnTo>
                    <a:pt x="1140" y="489"/>
                  </a:lnTo>
                  <a:lnTo>
                    <a:pt x="1135" y="489"/>
                  </a:lnTo>
                  <a:lnTo>
                    <a:pt x="1130" y="484"/>
                  </a:lnTo>
                  <a:lnTo>
                    <a:pt x="1120" y="479"/>
                  </a:lnTo>
                  <a:lnTo>
                    <a:pt x="1115" y="479"/>
                  </a:lnTo>
                  <a:lnTo>
                    <a:pt x="1099" y="484"/>
                  </a:lnTo>
                  <a:lnTo>
                    <a:pt x="1089" y="494"/>
                  </a:lnTo>
                  <a:lnTo>
                    <a:pt x="1089" y="499"/>
                  </a:lnTo>
                  <a:lnTo>
                    <a:pt x="1089" y="504"/>
                  </a:lnTo>
                  <a:lnTo>
                    <a:pt x="1084" y="509"/>
                  </a:lnTo>
                  <a:lnTo>
                    <a:pt x="1084" y="515"/>
                  </a:lnTo>
                  <a:lnTo>
                    <a:pt x="1084" y="520"/>
                  </a:lnTo>
                  <a:lnTo>
                    <a:pt x="1084" y="525"/>
                  </a:lnTo>
                  <a:lnTo>
                    <a:pt x="1084" y="530"/>
                  </a:lnTo>
                  <a:lnTo>
                    <a:pt x="1084" y="540"/>
                  </a:lnTo>
                  <a:lnTo>
                    <a:pt x="1084" y="545"/>
                  </a:lnTo>
                  <a:lnTo>
                    <a:pt x="1084" y="551"/>
                  </a:lnTo>
                  <a:lnTo>
                    <a:pt x="1084" y="556"/>
                  </a:lnTo>
                  <a:lnTo>
                    <a:pt x="1084" y="561"/>
                  </a:lnTo>
                  <a:lnTo>
                    <a:pt x="1079" y="561"/>
                  </a:lnTo>
                  <a:lnTo>
                    <a:pt x="1073" y="561"/>
                  </a:lnTo>
                  <a:lnTo>
                    <a:pt x="1079" y="566"/>
                  </a:lnTo>
                  <a:lnTo>
                    <a:pt x="1084" y="571"/>
                  </a:lnTo>
                  <a:lnTo>
                    <a:pt x="1084" y="576"/>
                  </a:lnTo>
                  <a:lnTo>
                    <a:pt x="1079" y="571"/>
                  </a:lnTo>
                  <a:lnTo>
                    <a:pt x="1079" y="576"/>
                  </a:lnTo>
                  <a:lnTo>
                    <a:pt x="1073" y="576"/>
                  </a:lnTo>
                  <a:lnTo>
                    <a:pt x="1073" y="581"/>
                  </a:lnTo>
                  <a:lnTo>
                    <a:pt x="1079" y="581"/>
                  </a:lnTo>
                  <a:lnTo>
                    <a:pt x="1079" y="576"/>
                  </a:lnTo>
                  <a:lnTo>
                    <a:pt x="1084" y="576"/>
                  </a:lnTo>
                  <a:lnTo>
                    <a:pt x="1084" y="581"/>
                  </a:lnTo>
                  <a:lnTo>
                    <a:pt x="1079" y="581"/>
                  </a:lnTo>
                  <a:lnTo>
                    <a:pt x="1073" y="581"/>
                  </a:lnTo>
                  <a:lnTo>
                    <a:pt x="1068" y="587"/>
                  </a:lnTo>
                  <a:lnTo>
                    <a:pt x="1068" y="581"/>
                  </a:lnTo>
                  <a:lnTo>
                    <a:pt x="1063" y="581"/>
                  </a:lnTo>
                  <a:lnTo>
                    <a:pt x="1063" y="587"/>
                  </a:lnTo>
                  <a:lnTo>
                    <a:pt x="1058" y="576"/>
                  </a:lnTo>
                  <a:lnTo>
                    <a:pt x="1048" y="576"/>
                  </a:lnTo>
                  <a:lnTo>
                    <a:pt x="1048" y="571"/>
                  </a:lnTo>
                  <a:lnTo>
                    <a:pt x="1053" y="571"/>
                  </a:lnTo>
                  <a:lnTo>
                    <a:pt x="1058" y="566"/>
                  </a:lnTo>
                  <a:lnTo>
                    <a:pt x="1058" y="571"/>
                  </a:lnTo>
                  <a:lnTo>
                    <a:pt x="1063" y="571"/>
                  </a:lnTo>
                  <a:lnTo>
                    <a:pt x="1068" y="566"/>
                  </a:lnTo>
                  <a:lnTo>
                    <a:pt x="1073" y="566"/>
                  </a:lnTo>
                  <a:lnTo>
                    <a:pt x="1079" y="566"/>
                  </a:lnTo>
                  <a:lnTo>
                    <a:pt x="1073" y="566"/>
                  </a:lnTo>
                  <a:lnTo>
                    <a:pt x="1063" y="561"/>
                  </a:lnTo>
                  <a:lnTo>
                    <a:pt x="1063" y="566"/>
                  </a:lnTo>
                  <a:lnTo>
                    <a:pt x="1058" y="566"/>
                  </a:lnTo>
                  <a:lnTo>
                    <a:pt x="1053" y="571"/>
                  </a:lnTo>
                  <a:lnTo>
                    <a:pt x="1048" y="571"/>
                  </a:lnTo>
                  <a:lnTo>
                    <a:pt x="1043" y="571"/>
                  </a:lnTo>
                  <a:lnTo>
                    <a:pt x="1043" y="576"/>
                  </a:lnTo>
                  <a:lnTo>
                    <a:pt x="1043" y="571"/>
                  </a:lnTo>
                  <a:lnTo>
                    <a:pt x="1043" y="566"/>
                  </a:lnTo>
                  <a:lnTo>
                    <a:pt x="1037" y="561"/>
                  </a:lnTo>
                  <a:lnTo>
                    <a:pt x="1032" y="556"/>
                  </a:lnTo>
                  <a:lnTo>
                    <a:pt x="1027" y="556"/>
                  </a:lnTo>
                  <a:lnTo>
                    <a:pt x="1022" y="551"/>
                  </a:lnTo>
                  <a:lnTo>
                    <a:pt x="1012" y="551"/>
                  </a:lnTo>
                  <a:lnTo>
                    <a:pt x="1012" y="545"/>
                  </a:lnTo>
                  <a:lnTo>
                    <a:pt x="1012" y="540"/>
                  </a:lnTo>
                  <a:lnTo>
                    <a:pt x="1007" y="540"/>
                  </a:lnTo>
                  <a:lnTo>
                    <a:pt x="1001" y="540"/>
                  </a:lnTo>
                  <a:lnTo>
                    <a:pt x="996" y="535"/>
                  </a:lnTo>
                  <a:lnTo>
                    <a:pt x="986" y="540"/>
                  </a:lnTo>
                  <a:lnTo>
                    <a:pt x="981" y="540"/>
                  </a:lnTo>
                  <a:lnTo>
                    <a:pt x="976" y="545"/>
                  </a:lnTo>
                  <a:lnTo>
                    <a:pt x="971" y="551"/>
                  </a:lnTo>
                  <a:lnTo>
                    <a:pt x="971" y="556"/>
                  </a:lnTo>
                  <a:lnTo>
                    <a:pt x="966" y="566"/>
                  </a:lnTo>
                  <a:lnTo>
                    <a:pt x="971" y="571"/>
                  </a:lnTo>
                  <a:lnTo>
                    <a:pt x="971" y="576"/>
                  </a:lnTo>
                  <a:lnTo>
                    <a:pt x="966" y="581"/>
                  </a:lnTo>
                  <a:lnTo>
                    <a:pt x="960" y="581"/>
                  </a:lnTo>
                  <a:lnTo>
                    <a:pt x="955" y="587"/>
                  </a:lnTo>
                  <a:lnTo>
                    <a:pt x="955" y="581"/>
                  </a:lnTo>
                  <a:lnTo>
                    <a:pt x="945" y="581"/>
                  </a:lnTo>
                  <a:lnTo>
                    <a:pt x="940" y="587"/>
                  </a:lnTo>
                  <a:lnTo>
                    <a:pt x="935" y="587"/>
                  </a:lnTo>
                  <a:lnTo>
                    <a:pt x="930" y="587"/>
                  </a:lnTo>
                  <a:lnTo>
                    <a:pt x="924" y="592"/>
                  </a:lnTo>
                  <a:lnTo>
                    <a:pt x="935" y="602"/>
                  </a:lnTo>
                  <a:lnTo>
                    <a:pt x="930" y="602"/>
                  </a:lnTo>
                  <a:lnTo>
                    <a:pt x="924" y="607"/>
                  </a:lnTo>
                  <a:lnTo>
                    <a:pt x="919" y="607"/>
                  </a:lnTo>
                  <a:lnTo>
                    <a:pt x="919" y="617"/>
                  </a:lnTo>
                  <a:lnTo>
                    <a:pt x="919" y="623"/>
                  </a:lnTo>
                  <a:lnTo>
                    <a:pt x="914" y="623"/>
                  </a:lnTo>
                  <a:lnTo>
                    <a:pt x="914" y="617"/>
                  </a:lnTo>
                  <a:lnTo>
                    <a:pt x="909" y="617"/>
                  </a:lnTo>
                  <a:lnTo>
                    <a:pt x="909" y="628"/>
                  </a:lnTo>
                  <a:lnTo>
                    <a:pt x="904" y="623"/>
                  </a:lnTo>
                  <a:lnTo>
                    <a:pt x="899" y="612"/>
                  </a:lnTo>
                  <a:lnTo>
                    <a:pt x="894" y="612"/>
                  </a:lnTo>
                  <a:lnTo>
                    <a:pt x="883" y="612"/>
                  </a:lnTo>
                  <a:lnTo>
                    <a:pt x="878" y="617"/>
                  </a:lnTo>
                  <a:lnTo>
                    <a:pt x="873" y="612"/>
                  </a:lnTo>
                  <a:lnTo>
                    <a:pt x="868" y="617"/>
                  </a:lnTo>
                  <a:lnTo>
                    <a:pt x="863" y="623"/>
                  </a:lnTo>
                  <a:lnTo>
                    <a:pt x="852" y="628"/>
                  </a:lnTo>
                  <a:lnTo>
                    <a:pt x="847" y="628"/>
                  </a:lnTo>
                  <a:lnTo>
                    <a:pt x="852" y="633"/>
                  </a:lnTo>
                  <a:lnTo>
                    <a:pt x="847" y="633"/>
                  </a:lnTo>
                  <a:lnTo>
                    <a:pt x="847" y="638"/>
                  </a:lnTo>
                  <a:lnTo>
                    <a:pt x="852" y="643"/>
                  </a:lnTo>
                  <a:lnTo>
                    <a:pt x="847" y="654"/>
                  </a:lnTo>
                  <a:lnTo>
                    <a:pt x="852" y="659"/>
                  </a:lnTo>
                  <a:lnTo>
                    <a:pt x="858" y="664"/>
                  </a:lnTo>
                  <a:lnTo>
                    <a:pt x="858" y="659"/>
                  </a:lnTo>
                  <a:lnTo>
                    <a:pt x="863" y="654"/>
                  </a:lnTo>
                  <a:lnTo>
                    <a:pt x="868" y="659"/>
                  </a:lnTo>
                  <a:lnTo>
                    <a:pt x="878" y="659"/>
                  </a:lnTo>
                  <a:lnTo>
                    <a:pt x="873" y="664"/>
                  </a:lnTo>
                  <a:lnTo>
                    <a:pt x="868" y="669"/>
                  </a:lnTo>
                  <a:lnTo>
                    <a:pt x="863" y="674"/>
                  </a:lnTo>
                  <a:lnTo>
                    <a:pt x="858" y="679"/>
                  </a:lnTo>
                  <a:lnTo>
                    <a:pt x="863" y="684"/>
                  </a:lnTo>
                  <a:lnTo>
                    <a:pt x="868" y="679"/>
                  </a:lnTo>
                  <a:lnTo>
                    <a:pt x="873" y="684"/>
                  </a:lnTo>
                  <a:lnTo>
                    <a:pt x="873" y="679"/>
                  </a:lnTo>
                  <a:lnTo>
                    <a:pt x="883" y="684"/>
                  </a:lnTo>
                  <a:lnTo>
                    <a:pt x="888" y="684"/>
                  </a:lnTo>
                  <a:lnTo>
                    <a:pt x="888" y="690"/>
                  </a:lnTo>
                  <a:lnTo>
                    <a:pt x="894" y="690"/>
                  </a:lnTo>
                  <a:lnTo>
                    <a:pt x="899" y="690"/>
                  </a:lnTo>
                  <a:lnTo>
                    <a:pt x="899" y="695"/>
                  </a:lnTo>
                  <a:lnTo>
                    <a:pt x="894" y="700"/>
                  </a:lnTo>
                  <a:lnTo>
                    <a:pt x="894" y="705"/>
                  </a:lnTo>
                  <a:lnTo>
                    <a:pt x="883" y="720"/>
                  </a:lnTo>
                  <a:lnTo>
                    <a:pt x="878" y="741"/>
                  </a:lnTo>
                  <a:lnTo>
                    <a:pt x="873" y="741"/>
                  </a:lnTo>
                  <a:lnTo>
                    <a:pt x="873" y="736"/>
                  </a:lnTo>
                  <a:lnTo>
                    <a:pt x="873" y="731"/>
                  </a:lnTo>
                  <a:lnTo>
                    <a:pt x="873" y="726"/>
                  </a:lnTo>
                  <a:lnTo>
                    <a:pt x="863" y="720"/>
                  </a:lnTo>
                  <a:lnTo>
                    <a:pt x="858" y="715"/>
                  </a:lnTo>
                  <a:lnTo>
                    <a:pt x="852" y="715"/>
                  </a:lnTo>
                  <a:lnTo>
                    <a:pt x="842" y="720"/>
                  </a:lnTo>
                  <a:lnTo>
                    <a:pt x="842" y="726"/>
                  </a:lnTo>
                  <a:lnTo>
                    <a:pt x="847" y="731"/>
                  </a:lnTo>
                  <a:lnTo>
                    <a:pt x="842" y="736"/>
                  </a:lnTo>
                  <a:lnTo>
                    <a:pt x="847" y="736"/>
                  </a:lnTo>
                  <a:lnTo>
                    <a:pt x="842" y="741"/>
                  </a:lnTo>
                  <a:lnTo>
                    <a:pt x="847" y="746"/>
                  </a:lnTo>
                  <a:lnTo>
                    <a:pt x="827" y="756"/>
                  </a:lnTo>
                  <a:lnTo>
                    <a:pt x="816" y="772"/>
                  </a:lnTo>
                  <a:lnTo>
                    <a:pt x="811" y="772"/>
                  </a:lnTo>
                  <a:lnTo>
                    <a:pt x="806" y="782"/>
                  </a:lnTo>
                  <a:lnTo>
                    <a:pt x="816" y="782"/>
                  </a:lnTo>
                  <a:lnTo>
                    <a:pt x="827" y="782"/>
                  </a:lnTo>
                  <a:lnTo>
                    <a:pt x="827" y="787"/>
                  </a:lnTo>
                  <a:lnTo>
                    <a:pt x="832" y="787"/>
                  </a:lnTo>
                  <a:lnTo>
                    <a:pt x="837" y="792"/>
                  </a:lnTo>
                  <a:lnTo>
                    <a:pt x="832" y="798"/>
                  </a:lnTo>
                  <a:lnTo>
                    <a:pt x="837" y="798"/>
                  </a:lnTo>
                  <a:lnTo>
                    <a:pt x="842" y="798"/>
                  </a:lnTo>
                  <a:lnTo>
                    <a:pt x="842" y="803"/>
                  </a:lnTo>
                  <a:lnTo>
                    <a:pt x="847" y="798"/>
                  </a:lnTo>
                  <a:lnTo>
                    <a:pt x="858" y="798"/>
                  </a:lnTo>
                  <a:lnTo>
                    <a:pt x="863" y="798"/>
                  </a:lnTo>
                  <a:lnTo>
                    <a:pt x="873" y="803"/>
                  </a:lnTo>
                  <a:lnTo>
                    <a:pt x="873" y="808"/>
                  </a:lnTo>
                  <a:lnTo>
                    <a:pt x="873" y="823"/>
                  </a:lnTo>
                  <a:lnTo>
                    <a:pt x="883" y="823"/>
                  </a:lnTo>
                  <a:lnTo>
                    <a:pt x="883" y="818"/>
                  </a:lnTo>
                  <a:lnTo>
                    <a:pt x="878" y="818"/>
                  </a:lnTo>
                  <a:lnTo>
                    <a:pt x="878" y="813"/>
                  </a:lnTo>
                  <a:lnTo>
                    <a:pt x="888" y="813"/>
                  </a:lnTo>
                  <a:lnTo>
                    <a:pt x="888" y="818"/>
                  </a:lnTo>
                  <a:lnTo>
                    <a:pt x="899" y="818"/>
                  </a:lnTo>
                  <a:lnTo>
                    <a:pt x="894" y="828"/>
                  </a:lnTo>
                  <a:lnTo>
                    <a:pt x="899" y="828"/>
                  </a:lnTo>
                  <a:lnTo>
                    <a:pt x="899" y="839"/>
                  </a:lnTo>
                  <a:lnTo>
                    <a:pt x="899" y="844"/>
                  </a:lnTo>
                  <a:lnTo>
                    <a:pt x="899" y="849"/>
                  </a:lnTo>
                  <a:lnTo>
                    <a:pt x="894" y="849"/>
                  </a:lnTo>
                  <a:lnTo>
                    <a:pt x="888" y="859"/>
                  </a:lnTo>
                  <a:lnTo>
                    <a:pt x="894" y="864"/>
                  </a:lnTo>
                  <a:lnTo>
                    <a:pt x="894" y="870"/>
                  </a:lnTo>
                  <a:lnTo>
                    <a:pt x="899" y="870"/>
                  </a:lnTo>
                  <a:lnTo>
                    <a:pt x="894" y="875"/>
                  </a:lnTo>
                  <a:lnTo>
                    <a:pt x="888" y="880"/>
                  </a:lnTo>
                  <a:lnTo>
                    <a:pt x="883" y="880"/>
                  </a:lnTo>
                  <a:lnTo>
                    <a:pt x="878" y="875"/>
                  </a:lnTo>
                  <a:lnTo>
                    <a:pt x="878" y="885"/>
                  </a:lnTo>
                  <a:lnTo>
                    <a:pt x="883" y="890"/>
                  </a:lnTo>
                  <a:lnTo>
                    <a:pt x="878" y="895"/>
                  </a:lnTo>
                  <a:lnTo>
                    <a:pt x="878" y="900"/>
                  </a:lnTo>
                  <a:lnTo>
                    <a:pt x="873" y="906"/>
                  </a:lnTo>
                  <a:lnTo>
                    <a:pt x="873" y="911"/>
                  </a:lnTo>
                  <a:lnTo>
                    <a:pt x="868" y="916"/>
                  </a:lnTo>
                  <a:lnTo>
                    <a:pt x="863" y="916"/>
                  </a:lnTo>
                  <a:lnTo>
                    <a:pt x="858" y="921"/>
                  </a:lnTo>
                  <a:lnTo>
                    <a:pt x="852" y="921"/>
                  </a:lnTo>
                  <a:lnTo>
                    <a:pt x="847" y="926"/>
                  </a:lnTo>
                  <a:lnTo>
                    <a:pt x="852" y="926"/>
                  </a:lnTo>
                  <a:lnTo>
                    <a:pt x="858" y="942"/>
                  </a:lnTo>
                  <a:lnTo>
                    <a:pt x="863" y="952"/>
                  </a:lnTo>
                  <a:lnTo>
                    <a:pt x="863" y="962"/>
                  </a:lnTo>
                  <a:lnTo>
                    <a:pt x="868" y="967"/>
                  </a:lnTo>
                  <a:lnTo>
                    <a:pt x="873" y="967"/>
                  </a:lnTo>
                  <a:lnTo>
                    <a:pt x="873" y="972"/>
                  </a:lnTo>
                  <a:lnTo>
                    <a:pt x="878" y="978"/>
                  </a:lnTo>
                  <a:lnTo>
                    <a:pt x="878" y="983"/>
                  </a:lnTo>
                  <a:lnTo>
                    <a:pt x="883" y="978"/>
                  </a:lnTo>
                  <a:lnTo>
                    <a:pt x="883" y="983"/>
                  </a:lnTo>
                  <a:lnTo>
                    <a:pt x="878" y="988"/>
                  </a:lnTo>
                  <a:lnTo>
                    <a:pt x="883" y="993"/>
                  </a:lnTo>
                  <a:lnTo>
                    <a:pt x="878" y="993"/>
                  </a:lnTo>
                  <a:lnTo>
                    <a:pt x="878" y="998"/>
                  </a:lnTo>
                  <a:lnTo>
                    <a:pt x="883" y="1003"/>
                  </a:lnTo>
                  <a:lnTo>
                    <a:pt x="883" y="1009"/>
                  </a:lnTo>
                  <a:lnTo>
                    <a:pt x="883" y="1014"/>
                  </a:lnTo>
                  <a:lnTo>
                    <a:pt x="888" y="1014"/>
                  </a:lnTo>
                  <a:lnTo>
                    <a:pt x="883" y="1019"/>
                  </a:lnTo>
                  <a:lnTo>
                    <a:pt x="888" y="1019"/>
                  </a:lnTo>
                  <a:lnTo>
                    <a:pt x="888" y="1024"/>
                  </a:lnTo>
                  <a:lnTo>
                    <a:pt x="883" y="1024"/>
                  </a:lnTo>
                  <a:lnTo>
                    <a:pt x="888" y="1029"/>
                  </a:lnTo>
                  <a:lnTo>
                    <a:pt x="894" y="1034"/>
                  </a:lnTo>
                  <a:lnTo>
                    <a:pt x="894" y="1039"/>
                  </a:lnTo>
                  <a:lnTo>
                    <a:pt x="904" y="1039"/>
                  </a:lnTo>
                  <a:lnTo>
                    <a:pt x="899" y="1045"/>
                  </a:lnTo>
                  <a:lnTo>
                    <a:pt x="899" y="1050"/>
                  </a:lnTo>
                  <a:lnTo>
                    <a:pt x="899" y="1055"/>
                  </a:lnTo>
                  <a:lnTo>
                    <a:pt x="904" y="1050"/>
                  </a:lnTo>
                  <a:lnTo>
                    <a:pt x="904" y="1055"/>
                  </a:lnTo>
                  <a:lnTo>
                    <a:pt x="909" y="1060"/>
                  </a:lnTo>
                  <a:lnTo>
                    <a:pt x="904" y="1065"/>
                  </a:lnTo>
                  <a:lnTo>
                    <a:pt x="894" y="1070"/>
                  </a:lnTo>
                  <a:lnTo>
                    <a:pt x="888" y="1075"/>
                  </a:lnTo>
                  <a:lnTo>
                    <a:pt x="894" y="1075"/>
                  </a:lnTo>
                  <a:lnTo>
                    <a:pt x="888" y="1081"/>
                  </a:lnTo>
                  <a:lnTo>
                    <a:pt x="878" y="1075"/>
                  </a:lnTo>
                  <a:lnTo>
                    <a:pt x="873" y="1070"/>
                  </a:lnTo>
                  <a:lnTo>
                    <a:pt x="868" y="1075"/>
                  </a:lnTo>
                  <a:lnTo>
                    <a:pt x="863" y="1075"/>
                  </a:lnTo>
                  <a:lnTo>
                    <a:pt x="852" y="1081"/>
                  </a:lnTo>
                  <a:lnTo>
                    <a:pt x="816" y="1081"/>
                  </a:lnTo>
                  <a:lnTo>
                    <a:pt x="811" y="1081"/>
                  </a:lnTo>
                  <a:lnTo>
                    <a:pt x="806" y="1070"/>
                  </a:lnTo>
                  <a:lnTo>
                    <a:pt x="801" y="1065"/>
                  </a:lnTo>
                  <a:lnTo>
                    <a:pt x="796" y="1065"/>
                  </a:lnTo>
                  <a:lnTo>
                    <a:pt x="791" y="1065"/>
                  </a:lnTo>
                  <a:lnTo>
                    <a:pt x="786" y="1060"/>
                  </a:lnTo>
                  <a:lnTo>
                    <a:pt x="781" y="1055"/>
                  </a:lnTo>
                  <a:lnTo>
                    <a:pt x="786" y="1050"/>
                  </a:lnTo>
                  <a:lnTo>
                    <a:pt x="786" y="1045"/>
                  </a:lnTo>
                  <a:lnTo>
                    <a:pt x="786" y="1039"/>
                  </a:lnTo>
                  <a:lnTo>
                    <a:pt x="781" y="1034"/>
                  </a:lnTo>
                  <a:lnTo>
                    <a:pt x="770" y="1039"/>
                  </a:lnTo>
                  <a:lnTo>
                    <a:pt x="770" y="1045"/>
                  </a:lnTo>
                  <a:lnTo>
                    <a:pt x="770" y="1050"/>
                  </a:lnTo>
                  <a:lnTo>
                    <a:pt x="760" y="1045"/>
                  </a:lnTo>
                  <a:lnTo>
                    <a:pt x="755" y="1045"/>
                  </a:lnTo>
                  <a:lnTo>
                    <a:pt x="750" y="1045"/>
                  </a:lnTo>
                  <a:lnTo>
                    <a:pt x="745" y="1050"/>
                  </a:lnTo>
                  <a:lnTo>
                    <a:pt x="745" y="1055"/>
                  </a:lnTo>
                  <a:lnTo>
                    <a:pt x="745" y="1060"/>
                  </a:lnTo>
                  <a:lnTo>
                    <a:pt x="739" y="1065"/>
                  </a:lnTo>
                  <a:lnTo>
                    <a:pt x="739" y="1070"/>
                  </a:lnTo>
                  <a:lnTo>
                    <a:pt x="739" y="1075"/>
                  </a:lnTo>
                  <a:lnTo>
                    <a:pt x="734" y="1081"/>
                  </a:lnTo>
                  <a:lnTo>
                    <a:pt x="729" y="1086"/>
                  </a:lnTo>
                  <a:lnTo>
                    <a:pt x="729" y="1091"/>
                  </a:lnTo>
                  <a:lnTo>
                    <a:pt x="729" y="1096"/>
                  </a:lnTo>
                  <a:lnTo>
                    <a:pt x="739" y="1096"/>
                  </a:lnTo>
                  <a:lnTo>
                    <a:pt x="739" y="1101"/>
                  </a:lnTo>
                  <a:lnTo>
                    <a:pt x="734" y="1101"/>
                  </a:lnTo>
                  <a:lnTo>
                    <a:pt x="734" y="1106"/>
                  </a:lnTo>
                  <a:lnTo>
                    <a:pt x="734" y="1111"/>
                  </a:lnTo>
                  <a:lnTo>
                    <a:pt x="734" y="1117"/>
                  </a:lnTo>
                  <a:lnTo>
                    <a:pt x="739" y="1117"/>
                  </a:lnTo>
                  <a:lnTo>
                    <a:pt x="734" y="1127"/>
                  </a:lnTo>
                  <a:lnTo>
                    <a:pt x="739" y="1127"/>
                  </a:lnTo>
                  <a:lnTo>
                    <a:pt x="734" y="1132"/>
                  </a:lnTo>
                  <a:lnTo>
                    <a:pt x="719" y="1137"/>
                  </a:lnTo>
                  <a:lnTo>
                    <a:pt x="719" y="1153"/>
                  </a:lnTo>
                  <a:lnTo>
                    <a:pt x="709" y="1153"/>
                  </a:lnTo>
                  <a:lnTo>
                    <a:pt x="703" y="1158"/>
                  </a:lnTo>
                  <a:lnTo>
                    <a:pt x="703" y="1163"/>
                  </a:lnTo>
                  <a:lnTo>
                    <a:pt x="703" y="1168"/>
                  </a:lnTo>
                  <a:lnTo>
                    <a:pt x="698" y="1168"/>
                  </a:lnTo>
                  <a:lnTo>
                    <a:pt x="693" y="1168"/>
                  </a:lnTo>
                  <a:lnTo>
                    <a:pt x="683" y="1168"/>
                  </a:lnTo>
                  <a:lnTo>
                    <a:pt x="673" y="1168"/>
                  </a:lnTo>
                  <a:lnTo>
                    <a:pt x="667" y="1173"/>
                  </a:lnTo>
                  <a:lnTo>
                    <a:pt x="662" y="1173"/>
                  </a:lnTo>
                  <a:lnTo>
                    <a:pt x="662" y="1178"/>
                  </a:lnTo>
                  <a:lnTo>
                    <a:pt x="662" y="1183"/>
                  </a:lnTo>
                  <a:lnTo>
                    <a:pt x="662" y="1189"/>
                  </a:lnTo>
                  <a:lnTo>
                    <a:pt x="647" y="1194"/>
                  </a:lnTo>
                  <a:lnTo>
                    <a:pt x="642" y="1194"/>
                  </a:lnTo>
                  <a:lnTo>
                    <a:pt x="632" y="1189"/>
                  </a:lnTo>
                  <a:lnTo>
                    <a:pt x="626" y="1194"/>
                  </a:lnTo>
                  <a:lnTo>
                    <a:pt x="626" y="1189"/>
                  </a:lnTo>
                  <a:lnTo>
                    <a:pt x="616" y="1189"/>
                  </a:lnTo>
                  <a:lnTo>
                    <a:pt x="616" y="1194"/>
                  </a:lnTo>
                  <a:lnTo>
                    <a:pt x="611" y="1194"/>
                  </a:lnTo>
                  <a:lnTo>
                    <a:pt x="611" y="1189"/>
                  </a:lnTo>
                  <a:lnTo>
                    <a:pt x="606" y="1189"/>
                  </a:lnTo>
                  <a:lnTo>
                    <a:pt x="606" y="1183"/>
                  </a:lnTo>
                  <a:lnTo>
                    <a:pt x="601" y="1183"/>
                  </a:lnTo>
                  <a:lnTo>
                    <a:pt x="601" y="1189"/>
                  </a:lnTo>
                  <a:lnTo>
                    <a:pt x="596" y="1183"/>
                  </a:lnTo>
                  <a:lnTo>
                    <a:pt x="590" y="1183"/>
                  </a:lnTo>
                  <a:lnTo>
                    <a:pt x="590" y="1189"/>
                  </a:lnTo>
                  <a:lnTo>
                    <a:pt x="596" y="1189"/>
                  </a:lnTo>
                  <a:lnTo>
                    <a:pt x="590" y="1189"/>
                  </a:lnTo>
                  <a:lnTo>
                    <a:pt x="596" y="1194"/>
                  </a:lnTo>
                  <a:lnTo>
                    <a:pt x="590" y="1183"/>
                  </a:lnTo>
                  <a:lnTo>
                    <a:pt x="585" y="1178"/>
                  </a:lnTo>
                  <a:lnTo>
                    <a:pt x="585" y="1183"/>
                  </a:lnTo>
                  <a:lnTo>
                    <a:pt x="580" y="1183"/>
                  </a:lnTo>
                  <a:lnTo>
                    <a:pt x="580" y="1173"/>
                  </a:lnTo>
                  <a:lnTo>
                    <a:pt x="580" y="1168"/>
                  </a:lnTo>
                  <a:lnTo>
                    <a:pt x="575" y="1168"/>
                  </a:lnTo>
                  <a:lnTo>
                    <a:pt x="575" y="1163"/>
                  </a:lnTo>
                  <a:lnTo>
                    <a:pt x="575" y="1158"/>
                  </a:lnTo>
                  <a:lnTo>
                    <a:pt x="575" y="1153"/>
                  </a:lnTo>
                  <a:lnTo>
                    <a:pt x="585" y="1147"/>
                  </a:lnTo>
                  <a:lnTo>
                    <a:pt x="590" y="1142"/>
                  </a:lnTo>
                  <a:lnTo>
                    <a:pt x="585" y="1137"/>
                  </a:lnTo>
                  <a:lnTo>
                    <a:pt x="590" y="1137"/>
                  </a:lnTo>
                  <a:lnTo>
                    <a:pt x="590" y="1127"/>
                  </a:lnTo>
                  <a:lnTo>
                    <a:pt x="601" y="1127"/>
                  </a:lnTo>
                  <a:lnTo>
                    <a:pt x="601" y="1117"/>
                  </a:lnTo>
                  <a:lnTo>
                    <a:pt x="611" y="1117"/>
                  </a:lnTo>
                  <a:lnTo>
                    <a:pt x="606" y="1111"/>
                  </a:lnTo>
                  <a:lnTo>
                    <a:pt x="606" y="1106"/>
                  </a:lnTo>
                  <a:lnTo>
                    <a:pt x="601" y="1106"/>
                  </a:lnTo>
                  <a:lnTo>
                    <a:pt x="596" y="1106"/>
                  </a:lnTo>
                  <a:lnTo>
                    <a:pt x="596" y="1101"/>
                  </a:lnTo>
                  <a:lnTo>
                    <a:pt x="590" y="1101"/>
                  </a:lnTo>
                  <a:lnTo>
                    <a:pt x="575" y="1101"/>
                  </a:lnTo>
                  <a:lnTo>
                    <a:pt x="580" y="1096"/>
                  </a:lnTo>
                  <a:lnTo>
                    <a:pt x="565" y="1096"/>
                  </a:lnTo>
                  <a:lnTo>
                    <a:pt x="565" y="1091"/>
                  </a:lnTo>
                  <a:lnTo>
                    <a:pt x="554" y="1091"/>
                  </a:lnTo>
                  <a:lnTo>
                    <a:pt x="549" y="1086"/>
                  </a:lnTo>
                  <a:lnTo>
                    <a:pt x="554" y="1086"/>
                  </a:lnTo>
                  <a:lnTo>
                    <a:pt x="554" y="1081"/>
                  </a:lnTo>
                  <a:lnTo>
                    <a:pt x="560" y="1081"/>
                  </a:lnTo>
                  <a:lnTo>
                    <a:pt x="560" y="1075"/>
                  </a:lnTo>
                  <a:lnTo>
                    <a:pt x="570" y="1075"/>
                  </a:lnTo>
                  <a:lnTo>
                    <a:pt x="570" y="1070"/>
                  </a:lnTo>
                  <a:lnTo>
                    <a:pt x="565" y="1070"/>
                  </a:lnTo>
                  <a:lnTo>
                    <a:pt x="560" y="1070"/>
                  </a:lnTo>
                  <a:lnTo>
                    <a:pt x="560" y="1075"/>
                  </a:lnTo>
                  <a:lnTo>
                    <a:pt x="544" y="1075"/>
                  </a:lnTo>
                  <a:lnTo>
                    <a:pt x="544" y="1070"/>
                  </a:lnTo>
                  <a:lnTo>
                    <a:pt x="549" y="1065"/>
                  </a:lnTo>
                  <a:lnTo>
                    <a:pt x="544" y="1065"/>
                  </a:lnTo>
                  <a:lnTo>
                    <a:pt x="539" y="1060"/>
                  </a:lnTo>
                  <a:lnTo>
                    <a:pt x="534" y="1060"/>
                  </a:lnTo>
                  <a:lnTo>
                    <a:pt x="539" y="1055"/>
                  </a:lnTo>
                  <a:lnTo>
                    <a:pt x="539" y="1050"/>
                  </a:lnTo>
                  <a:lnTo>
                    <a:pt x="534" y="1050"/>
                  </a:lnTo>
                  <a:lnTo>
                    <a:pt x="534" y="1045"/>
                  </a:lnTo>
                  <a:lnTo>
                    <a:pt x="529" y="1039"/>
                  </a:lnTo>
                  <a:lnTo>
                    <a:pt x="534" y="1039"/>
                  </a:lnTo>
                  <a:lnTo>
                    <a:pt x="529" y="1034"/>
                  </a:lnTo>
                  <a:lnTo>
                    <a:pt x="518" y="1029"/>
                  </a:lnTo>
                  <a:lnTo>
                    <a:pt x="518" y="1024"/>
                  </a:lnTo>
                  <a:lnTo>
                    <a:pt x="513" y="1019"/>
                  </a:lnTo>
                  <a:lnTo>
                    <a:pt x="513" y="1014"/>
                  </a:lnTo>
                  <a:lnTo>
                    <a:pt x="503" y="1014"/>
                  </a:lnTo>
                  <a:lnTo>
                    <a:pt x="503" y="1003"/>
                  </a:lnTo>
                  <a:lnTo>
                    <a:pt x="493" y="1003"/>
                  </a:lnTo>
                  <a:lnTo>
                    <a:pt x="498" y="993"/>
                  </a:lnTo>
                  <a:lnTo>
                    <a:pt x="498" y="988"/>
                  </a:lnTo>
                  <a:lnTo>
                    <a:pt x="498" y="983"/>
                  </a:lnTo>
                  <a:lnTo>
                    <a:pt x="498" y="978"/>
                  </a:lnTo>
                  <a:lnTo>
                    <a:pt x="503" y="962"/>
                  </a:lnTo>
                  <a:lnTo>
                    <a:pt x="503" y="957"/>
                  </a:lnTo>
                  <a:lnTo>
                    <a:pt x="493" y="957"/>
                  </a:lnTo>
                  <a:lnTo>
                    <a:pt x="488" y="952"/>
                  </a:lnTo>
                  <a:lnTo>
                    <a:pt x="493" y="947"/>
                  </a:lnTo>
                  <a:lnTo>
                    <a:pt x="488" y="942"/>
                  </a:lnTo>
                  <a:lnTo>
                    <a:pt x="488" y="936"/>
                  </a:lnTo>
                  <a:lnTo>
                    <a:pt x="488" y="931"/>
                  </a:lnTo>
                  <a:lnTo>
                    <a:pt x="483" y="931"/>
                  </a:lnTo>
                  <a:lnTo>
                    <a:pt x="477" y="931"/>
                  </a:lnTo>
                  <a:lnTo>
                    <a:pt x="477" y="936"/>
                  </a:lnTo>
                  <a:lnTo>
                    <a:pt x="472" y="936"/>
                  </a:lnTo>
                  <a:lnTo>
                    <a:pt x="467" y="936"/>
                  </a:lnTo>
                  <a:lnTo>
                    <a:pt x="462" y="936"/>
                  </a:lnTo>
                  <a:lnTo>
                    <a:pt x="457" y="931"/>
                  </a:lnTo>
                  <a:lnTo>
                    <a:pt x="452" y="931"/>
                  </a:lnTo>
                  <a:lnTo>
                    <a:pt x="447" y="931"/>
                  </a:lnTo>
                  <a:lnTo>
                    <a:pt x="447" y="936"/>
                  </a:lnTo>
                  <a:lnTo>
                    <a:pt x="441" y="936"/>
                  </a:lnTo>
                  <a:lnTo>
                    <a:pt x="441" y="931"/>
                  </a:lnTo>
                  <a:lnTo>
                    <a:pt x="436" y="931"/>
                  </a:lnTo>
                  <a:lnTo>
                    <a:pt x="431" y="931"/>
                  </a:lnTo>
                  <a:lnTo>
                    <a:pt x="426" y="926"/>
                  </a:lnTo>
                  <a:lnTo>
                    <a:pt x="421" y="926"/>
                  </a:lnTo>
                  <a:lnTo>
                    <a:pt x="416" y="921"/>
                  </a:lnTo>
                  <a:lnTo>
                    <a:pt x="411" y="916"/>
                  </a:lnTo>
                  <a:lnTo>
                    <a:pt x="405" y="911"/>
                  </a:lnTo>
                  <a:lnTo>
                    <a:pt x="400" y="906"/>
                  </a:lnTo>
                  <a:lnTo>
                    <a:pt x="390" y="900"/>
                  </a:lnTo>
                  <a:lnTo>
                    <a:pt x="385" y="900"/>
                  </a:lnTo>
                  <a:lnTo>
                    <a:pt x="380" y="906"/>
                  </a:lnTo>
                  <a:lnTo>
                    <a:pt x="369" y="890"/>
                  </a:lnTo>
                  <a:lnTo>
                    <a:pt x="364" y="885"/>
                  </a:lnTo>
                  <a:lnTo>
                    <a:pt x="359" y="885"/>
                  </a:lnTo>
                  <a:lnTo>
                    <a:pt x="354" y="890"/>
                  </a:lnTo>
                  <a:lnTo>
                    <a:pt x="349" y="885"/>
                  </a:lnTo>
                  <a:lnTo>
                    <a:pt x="344" y="885"/>
                  </a:lnTo>
                  <a:lnTo>
                    <a:pt x="344" y="875"/>
                  </a:lnTo>
                  <a:lnTo>
                    <a:pt x="339" y="880"/>
                  </a:lnTo>
                  <a:lnTo>
                    <a:pt x="339" y="885"/>
                  </a:lnTo>
                  <a:lnTo>
                    <a:pt x="328" y="885"/>
                  </a:lnTo>
                  <a:lnTo>
                    <a:pt x="323" y="885"/>
                  </a:lnTo>
                  <a:lnTo>
                    <a:pt x="318" y="885"/>
                  </a:lnTo>
                  <a:lnTo>
                    <a:pt x="323" y="885"/>
                  </a:lnTo>
                  <a:lnTo>
                    <a:pt x="323" y="880"/>
                  </a:lnTo>
                  <a:lnTo>
                    <a:pt x="318" y="875"/>
                  </a:lnTo>
                  <a:lnTo>
                    <a:pt x="313" y="875"/>
                  </a:lnTo>
                  <a:lnTo>
                    <a:pt x="313" y="870"/>
                  </a:lnTo>
                  <a:lnTo>
                    <a:pt x="318" y="859"/>
                  </a:lnTo>
                  <a:lnTo>
                    <a:pt x="313" y="859"/>
                  </a:lnTo>
                  <a:lnTo>
                    <a:pt x="318" y="854"/>
                  </a:lnTo>
                  <a:lnTo>
                    <a:pt x="318" y="844"/>
                  </a:lnTo>
                  <a:lnTo>
                    <a:pt x="323" y="834"/>
                  </a:lnTo>
                  <a:lnTo>
                    <a:pt x="318" y="834"/>
                  </a:lnTo>
                  <a:lnTo>
                    <a:pt x="313" y="839"/>
                  </a:lnTo>
                  <a:lnTo>
                    <a:pt x="308" y="839"/>
                  </a:lnTo>
                  <a:lnTo>
                    <a:pt x="313" y="839"/>
                  </a:lnTo>
                  <a:lnTo>
                    <a:pt x="308" y="834"/>
                  </a:lnTo>
                  <a:lnTo>
                    <a:pt x="313" y="828"/>
                  </a:lnTo>
                  <a:lnTo>
                    <a:pt x="308" y="828"/>
                  </a:lnTo>
                  <a:lnTo>
                    <a:pt x="308" y="823"/>
                  </a:lnTo>
                  <a:lnTo>
                    <a:pt x="303" y="818"/>
                  </a:lnTo>
                  <a:lnTo>
                    <a:pt x="303" y="813"/>
                  </a:lnTo>
                  <a:lnTo>
                    <a:pt x="298" y="813"/>
                  </a:lnTo>
                  <a:lnTo>
                    <a:pt x="292" y="813"/>
                  </a:lnTo>
                  <a:lnTo>
                    <a:pt x="287" y="813"/>
                  </a:lnTo>
                  <a:lnTo>
                    <a:pt x="282" y="813"/>
                  </a:lnTo>
                  <a:lnTo>
                    <a:pt x="282" y="808"/>
                  </a:lnTo>
                  <a:lnTo>
                    <a:pt x="282" y="803"/>
                  </a:lnTo>
                  <a:lnTo>
                    <a:pt x="277" y="803"/>
                  </a:lnTo>
                  <a:lnTo>
                    <a:pt x="277" y="798"/>
                  </a:lnTo>
                  <a:lnTo>
                    <a:pt x="277" y="792"/>
                  </a:lnTo>
                  <a:lnTo>
                    <a:pt x="277" y="787"/>
                  </a:lnTo>
                  <a:lnTo>
                    <a:pt x="277" y="782"/>
                  </a:lnTo>
                  <a:lnTo>
                    <a:pt x="277" y="772"/>
                  </a:lnTo>
                  <a:lnTo>
                    <a:pt x="267" y="777"/>
                  </a:lnTo>
                  <a:lnTo>
                    <a:pt x="262" y="772"/>
                  </a:lnTo>
                  <a:lnTo>
                    <a:pt x="262" y="777"/>
                  </a:lnTo>
                  <a:lnTo>
                    <a:pt x="256" y="772"/>
                  </a:lnTo>
                  <a:lnTo>
                    <a:pt x="256" y="777"/>
                  </a:lnTo>
                  <a:lnTo>
                    <a:pt x="251" y="777"/>
                  </a:lnTo>
                  <a:lnTo>
                    <a:pt x="246" y="777"/>
                  </a:lnTo>
                  <a:lnTo>
                    <a:pt x="241" y="782"/>
                  </a:lnTo>
                  <a:lnTo>
                    <a:pt x="236" y="782"/>
                  </a:lnTo>
                  <a:lnTo>
                    <a:pt x="231" y="782"/>
                  </a:lnTo>
                  <a:lnTo>
                    <a:pt x="231" y="787"/>
                  </a:lnTo>
                  <a:lnTo>
                    <a:pt x="226" y="798"/>
                  </a:lnTo>
                  <a:lnTo>
                    <a:pt x="231" y="808"/>
                  </a:lnTo>
                  <a:lnTo>
                    <a:pt x="226" y="803"/>
                  </a:lnTo>
                  <a:lnTo>
                    <a:pt x="220" y="798"/>
                  </a:lnTo>
                  <a:lnTo>
                    <a:pt x="205" y="787"/>
                  </a:lnTo>
                  <a:lnTo>
                    <a:pt x="195" y="787"/>
                  </a:lnTo>
                  <a:lnTo>
                    <a:pt x="190" y="787"/>
                  </a:lnTo>
                  <a:lnTo>
                    <a:pt x="190" y="782"/>
                  </a:lnTo>
                  <a:lnTo>
                    <a:pt x="184" y="787"/>
                  </a:lnTo>
                  <a:lnTo>
                    <a:pt x="179" y="798"/>
                  </a:lnTo>
                  <a:lnTo>
                    <a:pt x="184" y="803"/>
                  </a:lnTo>
                  <a:lnTo>
                    <a:pt x="179" y="803"/>
                  </a:lnTo>
                  <a:lnTo>
                    <a:pt x="179" y="808"/>
                  </a:lnTo>
                  <a:lnTo>
                    <a:pt x="169" y="803"/>
                  </a:lnTo>
                  <a:lnTo>
                    <a:pt x="164" y="808"/>
                  </a:lnTo>
                  <a:lnTo>
                    <a:pt x="164" y="798"/>
                  </a:lnTo>
                  <a:lnTo>
                    <a:pt x="159" y="798"/>
                  </a:lnTo>
                  <a:lnTo>
                    <a:pt x="159" y="792"/>
                  </a:lnTo>
                  <a:lnTo>
                    <a:pt x="154" y="792"/>
                  </a:lnTo>
                  <a:lnTo>
                    <a:pt x="154" y="787"/>
                  </a:lnTo>
                  <a:lnTo>
                    <a:pt x="149" y="782"/>
                  </a:lnTo>
                  <a:lnTo>
                    <a:pt x="149" y="777"/>
                  </a:lnTo>
                  <a:lnTo>
                    <a:pt x="138" y="772"/>
                  </a:lnTo>
                  <a:lnTo>
                    <a:pt x="143" y="767"/>
                  </a:lnTo>
                  <a:lnTo>
                    <a:pt x="143" y="762"/>
                  </a:lnTo>
                  <a:lnTo>
                    <a:pt x="149" y="767"/>
                  </a:lnTo>
                  <a:lnTo>
                    <a:pt x="149" y="762"/>
                  </a:lnTo>
                  <a:lnTo>
                    <a:pt x="149" y="756"/>
                  </a:lnTo>
                  <a:lnTo>
                    <a:pt x="143" y="751"/>
                  </a:lnTo>
                  <a:lnTo>
                    <a:pt x="138" y="751"/>
                  </a:lnTo>
                  <a:lnTo>
                    <a:pt x="138" y="746"/>
                  </a:lnTo>
                  <a:lnTo>
                    <a:pt x="133" y="751"/>
                  </a:lnTo>
                  <a:lnTo>
                    <a:pt x="128" y="751"/>
                  </a:lnTo>
                  <a:lnTo>
                    <a:pt x="123" y="751"/>
                  </a:lnTo>
                  <a:lnTo>
                    <a:pt x="118" y="751"/>
                  </a:lnTo>
                  <a:lnTo>
                    <a:pt x="113" y="756"/>
                  </a:lnTo>
                  <a:lnTo>
                    <a:pt x="107" y="762"/>
                  </a:lnTo>
                  <a:lnTo>
                    <a:pt x="102" y="767"/>
                  </a:lnTo>
                  <a:lnTo>
                    <a:pt x="102" y="777"/>
                  </a:lnTo>
                  <a:lnTo>
                    <a:pt x="102" y="782"/>
                  </a:lnTo>
                  <a:lnTo>
                    <a:pt x="97" y="777"/>
                  </a:lnTo>
                  <a:lnTo>
                    <a:pt x="92" y="792"/>
                  </a:lnTo>
                  <a:lnTo>
                    <a:pt x="87" y="798"/>
                  </a:lnTo>
                  <a:lnTo>
                    <a:pt x="87" y="803"/>
                  </a:lnTo>
                  <a:lnTo>
                    <a:pt x="82" y="803"/>
                  </a:lnTo>
                  <a:lnTo>
                    <a:pt x="77" y="808"/>
                  </a:lnTo>
                  <a:lnTo>
                    <a:pt x="66" y="813"/>
                  </a:lnTo>
                  <a:lnTo>
                    <a:pt x="61" y="818"/>
                  </a:lnTo>
                  <a:lnTo>
                    <a:pt x="61" y="823"/>
                  </a:lnTo>
                  <a:lnTo>
                    <a:pt x="56" y="823"/>
                  </a:lnTo>
                  <a:lnTo>
                    <a:pt x="56" y="834"/>
                  </a:lnTo>
                  <a:lnTo>
                    <a:pt x="51" y="839"/>
                  </a:lnTo>
                  <a:lnTo>
                    <a:pt x="61" y="844"/>
                  </a:lnTo>
                  <a:lnTo>
                    <a:pt x="61" y="849"/>
                  </a:lnTo>
                  <a:lnTo>
                    <a:pt x="51" y="844"/>
                  </a:lnTo>
                  <a:lnTo>
                    <a:pt x="46" y="849"/>
                  </a:lnTo>
                  <a:lnTo>
                    <a:pt x="35" y="854"/>
                  </a:lnTo>
                  <a:lnTo>
                    <a:pt x="30" y="859"/>
                  </a:lnTo>
                  <a:lnTo>
                    <a:pt x="25" y="870"/>
                  </a:lnTo>
                  <a:lnTo>
                    <a:pt x="20" y="870"/>
                  </a:lnTo>
                  <a:lnTo>
                    <a:pt x="10" y="875"/>
                  </a:lnTo>
                  <a:lnTo>
                    <a:pt x="10" y="864"/>
                  </a:lnTo>
                  <a:lnTo>
                    <a:pt x="10" y="859"/>
                  </a:lnTo>
                  <a:lnTo>
                    <a:pt x="5" y="854"/>
                  </a:lnTo>
                  <a:lnTo>
                    <a:pt x="5" y="844"/>
                  </a:lnTo>
                  <a:lnTo>
                    <a:pt x="5" y="839"/>
                  </a:lnTo>
                  <a:lnTo>
                    <a:pt x="5" y="834"/>
                  </a:lnTo>
                  <a:lnTo>
                    <a:pt x="5" y="828"/>
                  </a:lnTo>
                  <a:lnTo>
                    <a:pt x="10" y="828"/>
                  </a:lnTo>
                  <a:lnTo>
                    <a:pt x="15" y="823"/>
                  </a:lnTo>
                  <a:lnTo>
                    <a:pt x="20" y="813"/>
                  </a:lnTo>
                  <a:lnTo>
                    <a:pt x="15" y="808"/>
                  </a:lnTo>
                  <a:lnTo>
                    <a:pt x="15" y="803"/>
                  </a:lnTo>
                  <a:lnTo>
                    <a:pt x="20" y="798"/>
                  </a:lnTo>
                  <a:lnTo>
                    <a:pt x="20" y="792"/>
                  </a:lnTo>
                  <a:lnTo>
                    <a:pt x="30" y="782"/>
                  </a:lnTo>
                  <a:lnTo>
                    <a:pt x="30" y="777"/>
                  </a:lnTo>
                  <a:lnTo>
                    <a:pt x="35" y="772"/>
                  </a:lnTo>
                  <a:lnTo>
                    <a:pt x="41" y="772"/>
                  </a:lnTo>
                  <a:lnTo>
                    <a:pt x="41" y="767"/>
                  </a:lnTo>
                  <a:lnTo>
                    <a:pt x="35" y="762"/>
                  </a:lnTo>
                  <a:lnTo>
                    <a:pt x="30" y="762"/>
                  </a:lnTo>
                  <a:lnTo>
                    <a:pt x="25" y="762"/>
                  </a:lnTo>
                  <a:lnTo>
                    <a:pt x="25" y="756"/>
                  </a:lnTo>
                  <a:lnTo>
                    <a:pt x="20" y="751"/>
                  </a:lnTo>
                  <a:lnTo>
                    <a:pt x="20" y="746"/>
                  </a:lnTo>
                  <a:lnTo>
                    <a:pt x="20" y="741"/>
                  </a:lnTo>
                  <a:lnTo>
                    <a:pt x="20" y="736"/>
                  </a:lnTo>
                  <a:lnTo>
                    <a:pt x="15" y="731"/>
                  </a:lnTo>
                  <a:lnTo>
                    <a:pt x="15" y="726"/>
                  </a:lnTo>
                  <a:lnTo>
                    <a:pt x="15" y="720"/>
                  </a:lnTo>
                  <a:lnTo>
                    <a:pt x="15" y="715"/>
                  </a:lnTo>
                  <a:lnTo>
                    <a:pt x="15" y="710"/>
                  </a:lnTo>
                  <a:lnTo>
                    <a:pt x="15" y="705"/>
                  </a:lnTo>
                  <a:lnTo>
                    <a:pt x="20" y="700"/>
                  </a:lnTo>
                  <a:lnTo>
                    <a:pt x="20" y="690"/>
                  </a:lnTo>
                  <a:lnTo>
                    <a:pt x="20" y="684"/>
                  </a:lnTo>
                  <a:lnTo>
                    <a:pt x="20" y="679"/>
                  </a:lnTo>
                  <a:lnTo>
                    <a:pt x="15" y="669"/>
                  </a:lnTo>
                  <a:lnTo>
                    <a:pt x="20" y="669"/>
                  </a:lnTo>
                  <a:lnTo>
                    <a:pt x="20" y="659"/>
                  </a:lnTo>
                  <a:lnTo>
                    <a:pt x="15" y="654"/>
                  </a:lnTo>
                  <a:lnTo>
                    <a:pt x="10" y="654"/>
                  </a:lnTo>
                  <a:lnTo>
                    <a:pt x="5" y="643"/>
                  </a:lnTo>
                  <a:lnTo>
                    <a:pt x="5" y="638"/>
                  </a:lnTo>
                  <a:lnTo>
                    <a:pt x="0" y="628"/>
                  </a:lnTo>
                  <a:lnTo>
                    <a:pt x="0" y="623"/>
                  </a:lnTo>
                  <a:lnTo>
                    <a:pt x="5" y="623"/>
                  </a:lnTo>
                  <a:lnTo>
                    <a:pt x="5" y="612"/>
                  </a:lnTo>
                  <a:lnTo>
                    <a:pt x="10" y="612"/>
                  </a:lnTo>
                  <a:lnTo>
                    <a:pt x="15" y="607"/>
                  </a:lnTo>
                  <a:lnTo>
                    <a:pt x="20" y="607"/>
                  </a:lnTo>
                  <a:lnTo>
                    <a:pt x="15" y="602"/>
                  </a:lnTo>
                  <a:lnTo>
                    <a:pt x="20" y="597"/>
                  </a:lnTo>
                  <a:lnTo>
                    <a:pt x="25" y="597"/>
                  </a:lnTo>
                  <a:lnTo>
                    <a:pt x="30" y="597"/>
                  </a:lnTo>
                  <a:lnTo>
                    <a:pt x="35" y="592"/>
                  </a:lnTo>
                  <a:lnTo>
                    <a:pt x="35" y="587"/>
                  </a:lnTo>
                  <a:lnTo>
                    <a:pt x="41" y="592"/>
                  </a:lnTo>
                  <a:lnTo>
                    <a:pt x="46" y="592"/>
                  </a:lnTo>
                  <a:lnTo>
                    <a:pt x="51" y="597"/>
                  </a:lnTo>
                  <a:lnTo>
                    <a:pt x="51" y="602"/>
                  </a:lnTo>
                  <a:lnTo>
                    <a:pt x="56" y="602"/>
                  </a:lnTo>
                  <a:lnTo>
                    <a:pt x="61" y="607"/>
                  </a:lnTo>
                  <a:lnTo>
                    <a:pt x="66" y="607"/>
                  </a:lnTo>
                  <a:lnTo>
                    <a:pt x="71" y="602"/>
                  </a:lnTo>
                  <a:lnTo>
                    <a:pt x="71" y="607"/>
                  </a:lnTo>
                  <a:lnTo>
                    <a:pt x="77" y="597"/>
                  </a:lnTo>
                  <a:lnTo>
                    <a:pt x="77" y="576"/>
                  </a:lnTo>
                  <a:lnTo>
                    <a:pt x="77" y="571"/>
                  </a:lnTo>
                  <a:lnTo>
                    <a:pt x="66" y="566"/>
                  </a:lnTo>
                  <a:lnTo>
                    <a:pt x="71" y="566"/>
                  </a:lnTo>
                  <a:lnTo>
                    <a:pt x="66" y="561"/>
                  </a:lnTo>
                  <a:lnTo>
                    <a:pt x="66" y="556"/>
                  </a:lnTo>
                  <a:lnTo>
                    <a:pt x="71" y="556"/>
                  </a:lnTo>
                  <a:lnTo>
                    <a:pt x="77" y="556"/>
                  </a:lnTo>
                  <a:lnTo>
                    <a:pt x="82" y="551"/>
                  </a:lnTo>
                  <a:lnTo>
                    <a:pt x="87" y="551"/>
                  </a:lnTo>
                  <a:lnTo>
                    <a:pt x="92" y="556"/>
                  </a:lnTo>
                  <a:lnTo>
                    <a:pt x="87" y="561"/>
                  </a:lnTo>
                  <a:lnTo>
                    <a:pt x="92" y="566"/>
                  </a:lnTo>
                  <a:lnTo>
                    <a:pt x="97" y="566"/>
                  </a:lnTo>
                  <a:lnTo>
                    <a:pt x="102" y="561"/>
                  </a:lnTo>
                  <a:lnTo>
                    <a:pt x="107" y="561"/>
                  </a:lnTo>
                  <a:lnTo>
                    <a:pt x="113" y="571"/>
                  </a:lnTo>
                  <a:lnTo>
                    <a:pt x="113" y="576"/>
                  </a:lnTo>
                  <a:lnTo>
                    <a:pt x="113" y="581"/>
                  </a:lnTo>
                  <a:lnTo>
                    <a:pt x="118" y="587"/>
                  </a:lnTo>
                  <a:lnTo>
                    <a:pt x="123" y="587"/>
                  </a:lnTo>
                  <a:lnTo>
                    <a:pt x="128" y="597"/>
                  </a:lnTo>
                  <a:lnTo>
                    <a:pt x="138" y="597"/>
                  </a:lnTo>
                  <a:lnTo>
                    <a:pt x="154" y="607"/>
                  </a:lnTo>
                  <a:lnTo>
                    <a:pt x="164" y="602"/>
                  </a:lnTo>
                  <a:lnTo>
                    <a:pt x="169" y="607"/>
                  </a:lnTo>
                  <a:lnTo>
                    <a:pt x="179" y="607"/>
                  </a:lnTo>
                  <a:lnTo>
                    <a:pt x="179" y="612"/>
                  </a:lnTo>
                  <a:lnTo>
                    <a:pt x="184" y="612"/>
                  </a:lnTo>
                  <a:lnTo>
                    <a:pt x="226" y="612"/>
                  </a:lnTo>
                  <a:lnTo>
                    <a:pt x="231" y="612"/>
                  </a:lnTo>
                  <a:lnTo>
                    <a:pt x="236" y="617"/>
                  </a:lnTo>
                  <a:lnTo>
                    <a:pt x="241" y="612"/>
                  </a:lnTo>
                  <a:lnTo>
                    <a:pt x="246" y="612"/>
                  </a:lnTo>
                  <a:lnTo>
                    <a:pt x="251" y="617"/>
                  </a:lnTo>
                  <a:lnTo>
                    <a:pt x="262" y="612"/>
                  </a:lnTo>
                  <a:lnTo>
                    <a:pt x="272" y="612"/>
                  </a:lnTo>
                  <a:lnTo>
                    <a:pt x="277" y="612"/>
                  </a:lnTo>
                  <a:lnTo>
                    <a:pt x="287" y="602"/>
                  </a:lnTo>
                  <a:lnTo>
                    <a:pt x="287" y="597"/>
                  </a:lnTo>
                  <a:lnTo>
                    <a:pt x="287" y="592"/>
                  </a:lnTo>
                  <a:lnTo>
                    <a:pt x="282" y="592"/>
                  </a:lnTo>
                  <a:lnTo>
                    <a:pt x="282" y="587"/>
                  </a:lnTo>
                  <a:lnTo>
                    <a:pt x="277" y="587"/>
                  </a:lnTo>
                  <a:lnTo>
                    <a:pt x="272" y="587"/>
                  </a:lnTo>
                  <a:lnTo>
                    <a:pt x="272" y="581"/>
                  </a:lnTo>
                  <a:lnTo>
                    <a:pt x="277" y="576"/>
                  </a:lnTo>
                  <a:lnTo>
                    <a:pt x="298" y="566"/>
                  </a:lnTo>
                  <a:lnTo>
                    <a:pt x="298" y="561"/>
                  </a:lnTo>
                  <a:lnTo>
                    <a:pt x="298" y="551"/>
                  </a:lnTo>
                  <a:lnTo>
                    <a:pt x="292" y="551"/>
                  </a:lnTo>
                  <a:lnTo>
                    <a:pt x="282" y="535"/>
                  </a:lnTo>
                  <a:lnTo>
                    <a:pt x="282" y="515"/>
                  </a:lnTo>
                  <a:lnTo>
                    <a:pt x="277" y="515"/>
                  </a:lnTo>
                  <a:lnTo>
                    <a:pt x="272" y="509"/>
                  </a:lnTo>
                  <a:lnTo>
                    <a:pt x="272" y="504"/>
                  </a:lnTo>
                  <a:lnTo>
                    <a:pt x="272" y="499"/>
                  </a:lnTo>
                  <a:lnTo>
                    <a:pt x="267" y="499"/>
                  </a:lnTo>
                  <a:lnTo>
                    <a:pt x="262" y="494"/>
                  </a:lnTo>
                  <a:lnTo>
                    <a:pt x="267" y="494"/>
                  </a:lnTo>
                  <a:lnTo>
                    <a:pt x="262" y="494"/>
                  </a:lnTo>
                  <a:lnTo>
                    <a:pt x="262" y="489"/>
                  </a:lnTo>
                  <a:lnTo>
                    <a:pt x="262" y="484"/>
                  </a:lnTo>
                  <a:lnTo>
                    <a:pt x="262" y="479"/>
                  </a:lnTo>
                  <a:lnTo>
                    <a:pt x="256" y="489"/>
                  </a:lnTo>
                  <a:lnTo>
                    <a:pt x="251" y="489"/>
                  </a:lnTo>
                  <a:lnTo>
                    <a:pt x="251" y="484"/>
                  </a:lnTo>
                  <a:lnTo>
                    <a:pt x="246" y="479"/>
                  </a:lnTo>
                  <a:lnTo>
                    <a:pt x="241" y="479"/>
                  </a:lnTo>
                  <a:lnTo>
                    <a:pt x="241" y="473"/>
                  </a:lnTo>
                  <a:lnTo>
                    <a:pt x="241" y="479"/>
                  </a:lnTo>
                  <a:lnTo>
                    <a:pt x="236" y="473"/>
                  </a:lnTo>
                  <a:lnTo>
                    <a:pt x="231" y="468"/>
                  </a:lnTo>
                  <a:lnTo>
                    <a:pt x="236" y="458"/>
                  </a:lnTo>
                  <a:lnTo>
                    <a:pt x="241" y="453"/>
                  </a:lnTo>
                  <a:lnTo>
                    <a:pt x="251" y="432"/>
                  </a:lnTo>
                  <a:lnTo>
                    <a:pt x="256" y="427"/>
                  </a:lnTo>
                  <a:lnTo>
                    <a:pt x="251" y="427"/>
                  </a:lnTo>
                  <a:lnTo>
                    <a:pt x="246" y="417"/>
                  </a:lnTo>
                  <a:lnTo>
                    <a:pt x="241" y="412"/>
                  </a:lnTo>
                  <a:lnTo>
                    <a:pt x="246" y="412"/>
                  </a:lnTo>
                  <a:lnTo>
                    <a:pt x="256" y="407"/>
                  </a:lnTo>
                  <a:lnTo>
                    <a:pt x="256" y="401"/>
                  </a:lnTo>
                  <a:lnTo>
                    <a:pt x="251" y="401"/>
                  </a:lnTo>
                  <a:lnTo>
                    <a:pt x="246" y="401"/>
                  </a:lnTo>
                  <a:lnTo>
                    <a:pt x="241" y="401"/>
                  </a:lnTo>
                  <a:lnTo>
                    <a:pt x="241" y="396"/>
                  </a:lnTo>
                  <a:lnTo>
                    <a:pt x="246" y="396"/>
                  </a:lnTo>
                  <a:lnTo>
                    <a:pt x="246" y="386"/>
                  </a:lnTo>
                  <a:lnTo>
                    <a:pt x="241" y="386"/>
                  </a:lnTo>
                  <a:lnTo>
                    <a:pt x="241" y="381"/>
                  </a:lnTo>
                  <a:lnTo>
                    <a:pt x="241" y="371"/>
                  </a:lnTo>
                  <a:lnTo>
                    <a:pt x="236" y="371"/>
                  </a:lnTo>
                  <a:lnTo>
                    <a:pt x="241" y="371"/>
                  </a:lnTo>
                  <a:lnTo>
                    <a:pt x="241" y="365"/>
                  </a:lnTo>
                  <a:lnTo>
                    <a:pt x="246" y="365"/>
                  </a:lnTo>
                  <a:lnTo>
                    <a:pt x="241" y="350"/>
                  </a:lnTo>
                  <a:lnTo>
                    <a:pt x="246" y="345"/>
                  </a:lnTo>
                  <a:lnTo>
                    <a:pt x="251" y="350"/>
                  </a:lnTo>
                  <a:lnTo>
                    <a:pt x="256" y="345"/>
                  </a:lnTo>
                  <a:lnTo>
                    <a:pt x="262" y="345"/>
                  </a:lnTo>
                  <a:lnTo>
                    <a:pt x="267" y="345"/>
                  </a:lnTo>
                  <a:lnTo>
                    <a:pt x="277" y="340"/>
                  </a:lnTo>
                  <a:lnTo>
                    <a:pt x="282" y="335"/>
                  </a:lnTo>
                  <a:lnTo>
                    <a:pt x="292" y="324"/>
                  </a:lnTo>
                  <a:lnTo>
                    <a:pt x="298" y="314"/>
                  </a:lnTo>
                  <a:lnTo>
                    <a:pt x="303" y="304"/>
                  </a:lnTo>
                  <a:lnTo>
                    <a:pt x="308" y="298"/>
                  </a:lnTo>
                  <a:lnTo>
                    <a:pt x="298" y="298"/>
                  </a:lnTo>
                  <a:lnTo>
                    <a:pt x="298" y="293"/>
                  </a:lnTo>
                  <a:lnTo>
                    <a:pt x="287" y="288"/>
                  </a:lnTo>
                  <a:lnTo>
                    <a:pt x="298" y="278"/>
                  </a:lnTo>
                  <a:lnTo>
                    <a:pt x="303" y="268"/>
                  </a:lnTo>
                  <a:lnTo>
                    <a:pt x="303" y="262"/>
                  </a:lnTo>
                  <a:lnTo>
                    <a:pt x="298" y="257"/>
                  </a:lnTo>
                  <a:lnTo>
                    <a:pt x="287" y="257"/>
                  </a:lnTo>
                  <a:lnTo>
                    <a:pt x="287" y="247"/>
                  </a:lnTo>
                  <a:lnTo>
                    <a:pt x="282" y="242"/>
                  </a:lnTo>
                  <a:lnTo>
                    <a:pt x="287" y="237"/>
                  </a:lnTo>
                  <a:lnTo>
                    <a:pt x="287" y="232"/>
                  </a:lnTo>
                  <a:lnTo>
                    <a:pt x="282" y="232"/>
                  </a:lnTo>
                  <a:lnTo>
                    <a:pt x="277" y="221"/>
                  </a:lnTo>
                  <a:lnTo>
                    <a:pt x="277" y="216"/>
                  </a:lnTo>
                  <a:lnTo>
                    <a:pt x="272" y="201"/>
                  </a:lnTo>
                  <a:lnTo>
                    <a:pt x="272" y="196"/>
                  </a:lnTo>
                  <a:lnTo>
                    <a:pt x="277" y="206"/>
                  </a:lnTo>
                  <a:lnTo>
                    <a:pt x="292" y="206"/>
                  </a:lnTo>
                  <a:lnTo>
                    <a:pt x="298" y="206"/>
                  </a:lnTo>
                  <a:lnTo>
                    <a:pt x="313" y="201"/>
                  </a:lnTo>
                  <a:lnTo>
                    <a:pt x="313" y="206"/>
                  </a:lnTo>
                  <a:lnTo>
                    <a:pt x="323" y="211"/>
                  </a:lnTo>
                  <a:lnTo>
                    <a:pt x="318" y="211"/>
                  </a:lnTo>
                  <a:lnTo>
                    <a:pt x="318" y="216"/>
                  </a:lnTo>
                  <a:lnTo>
                    <a:pt x="328" y="221"/>
                  </a:lnTo>
                  <a:lnTo>
                    <a:pt x="333" y="226"/>
                  </a:lnTo>
                  <a:lnTo>
                    <a:pt x="333" y="221"/>
                  </a:lnTo>
                  <a:lnTo>
                    <a:pt x="339" y="211"/>
                  </a:lnTo>
                  <a:lnTo>
                    <a:pt x="333" y="216"/>
                  </a:lnTo>
                  <a:lnTo>
                    <a:pt x="339" y="221"/>
                  </a:lnTo>
                  <a:lnTo>
                    <a:pt x="339" y="216"/>
                  </a:lnTo>
                  <a:lnTo>
                    <a:pt x="339" y="211"/>
                  </a:lnTo>
                  <a:lnTo>
                    <a:pt x="339" y="201"/>
                  </a:lnTo>
                  <a:lnTo>
                    <a:pt x="349" y="211"/>
                  </a:lnTo>
                  <a:lnTo>
                    <a:pt x="344" y="216"/>
                  </a:lnTo>
                  <a:lnTo>
                    <a:pt x="339" y="226"/>
                  </a:lnTo>
                  <a:lnTo>
                    <a:pt x="344" y="226"/>
                  </a:lnTo>
                  <a:lnTo>
                    <a:pt x="349" y="232"/>
                  </a:lnTo>
                  <a:lnTo>
                    <a:pt x="369" y="232"/>
                  </a:lnTo>
                  <a:lnTo>
                    <a:pt x="375" y="226"/>
                  </a:lnTo>
                  <a:lnTo>
                    <a:pt x="380" y="216"/>
                  </a:lnTo>
                  <a:lnTo>
                    <a:pt x="400" y="216"/>
                  </a:lnTo>
                  <a:lnTo>
                    <a:pt x="405" y="211"/>
                  </a:lnTo>
                  <a:lnTo>
                    <a:pt x="405" y="206"/>
                  </a:lnTo>
                  <a:lnTo>
                    <a:pt x="411" y="196"/>
                  </a:lnTo>
                  <a:lnTo>
                    <a:pt x="416" y="190"/>
                  </a:lnTo>
                  <a:lnTo>
                    <a:pt x="421" y="196"/>
                  </a:lnTo>
                  <a:lnTo>
                    <a:pt x="426" y="196"/>
                  </a:lnTo>
                  <a:lnTo>
                    <a:pt x="426" y="201"/>
                  </a:lnTo>
                  <a:lnTo>
                    <a:pt x="431" y="206"/>
                  </a:lnTo>
                  <a:lnTo>
                    <a:pt x="436" y="206"/>
                  </a:lnTo>
                  <a:lnTo>
                    <a:pt x="436" y="201"/>
                  </a:lnTo>
                  <a:lnTo>
                    <a:pt x="436" y="196"/>
                  </a:lnTo>
                  <a:lnTo>
                    <a:pt x="431" y="190"/>
                  </a:lnTo>
                  <a:lnTo>
                    <a:pt x="431" y="185"/>
                  </a:lnTo>
                  <a:lnTo>
                    <a:pt x="436" y="185"/>
                  </a:lnTo>
                  <a:lnTo>
                    <a:pt x="436" y="190"/>
                  </a:lnTo>
                  <a:lnTo>
                    <a:pt x="441" y="190"/>
                  </a:lnTo>
                  <a:lnTo>
                    <a:pt x="441" y="185"/>
                  </a:lnTo>
                  <a:lnTo>
                    <a:pt x="441" y="190"/>
                  </a:lnTo>
                  <a:lnTo>
                    <a:pt x="452" y="190"/>
                  </a:lnTo>
                  <a:lnTo>
                    <a:pt x="452" y="185"/>
                  </a:lnTo>
                  <a:lnTo>
                    <a:pt x="457" y="180"/>
                  </a:lnTo>
                  <a:lnTo>
                    <a:pt x="457" y="175"/>
                  </a:lnTo>
                  <a:lnTo>
                    <a:pt x="467" y="170"/>
                  </a:lnTo>
                  <a:lnTo>
                    <a:pt x="472" y="170"/>
                  </a:lnTo>
                  <a:lnTo>
                    <a:pt x="477" y="165"/>
                  </a:lnTo>
                  <a:lnTo>
                    <a:pt x="483" y="170"/>
                  </a:lnTo>
                  <a:lnTo>
                    <a:pt x="488" y="175"/>
                  </a:lnTo>
                  <a:lnTo>
                    <a:pt x="488" y="180"/>
                  </a:lnTo>
                  <a:lnTo>
                    <a:pt x="498" y="185"/>
                  </a:lnTo>
                  <a:lnTo>
                    <a:pt x="503" y="190"/>
                  </a:lnTo>
                  <a:lnTo>
                    <a:pt x="508" y="185"/>
                  </a:lnTo>
                  <a:lnTo>
                    <a:pt x="518" y="190"/>
                  </a:lnTo>
                  <a:lnTo>
                    <a:pt x="524" y="196"/>
                  </a:lnTo>
                  <a:lnTo>
                    <a:pt x="534" y="190"/>
                  </a:lnTo>
                  <a:lnTo>
                    <a:pt x="539" y="180"/>
                  </a:lnTo>
                  <a:lnTo>
                    <a:pt x="549" y="180"/>
                  </a:lnTo>
                  <a:lnTo>
                    <a:pt x="549" y="185"/>
                  </a:lnTo>
                  <a:lnTo>
                    <a:pt x="554" y="185"/>
                  </a:lnTo>
                  <a:lnTo>
                    <a:pt x="554" y="180"/>
                  </a:lnTo>
                  <a:lnTo>
                    <a:pt x="560" y="175"/>
                  </a:lnTo>
                  <a:lnTo>
                    <a:pt x="560" y="170"/>
                  </a:lnTo>
                  <a:lnTo>
                    <a:pt x="565" y="175"/>
                  </a:lnTo>
                  <a:lnTo>
                    <a:pt x="570" y="170"/>
                  </a:lnTo>
                  <a:lnTo>
                    <a:pt x="565" y="160"/>
                  </a:lnTo>
                  <a:lnTo>
                    <a:pt x="560" y="160"/>
                  </a:lnTo>
                  <a:lnTo>
                    <a:pt x="554" y="160"/>
                  </a:lnTo>
                  <a:lnTo>
                    <a:pt x="560" y="154"/>
                  </a:lnTo>
                  <a:lnTo>
                    <a:pt x="554" y="154"/>
                  </a:lnTo>
                  <a:lnTo>
                    <a:pt x="554" y="149"/>
                  </a:lnTo>
                  <a:lnTo>
                    <a:pt x="560" y="144"/>
                  </a:lnTo>
                  <a:lnTo>
                    <a:pt x="565" y="144"/>
                  </a:lnTo>
                  <a:lnTo>
                    <a:pt x="570" y="144"/>
                  </a:lnTo>
                  <a:lnTo>
                    <a:pt x="565" y="134"/>
                  </a:lnTo>
                  <a:lnTo>
                    <a:pt x="570" y="129"/>
                  </a:lnTo>
                  <a:lnTo>
                    <a:pt x="575" y="129"/>
                  </a:lnTo>
                  <a:lnTo>
                    <a:pt x="580" y="129"/>
                  </a:lnTo>
                  <a:lnTo>
                    <a:pt x="580" y="124"/>
                  </a:lnTo>
                  <a:lnTo>
                    <a:pt x="570" y="124"/>
                  </a:lnTo>
                  <a:lnTo>
                    <a:pt x="560" y="124"/>
                  </a:lnTo>
                  <a:lnTo>
                    <a:pt x="560" y="118"/>
                  </a:lnTo>
                  <a:lnTo>
                    <a:pt x="585" y="108"/>
                  </a:lnTo>
                  <a:lnTo>
                    <a:pt x="585" y="98"/>
                  </a:lnTo>
                  <a:lnTo>
                    <a:pt x="585" y="93"/>
                  </a:lnTo>
                  <a:lnTo>
                    <a:pt x="590" y="93"/>
                  </a:lnTo>
                  <a:lnTo>
                    <a:pt x="601" y="93"/>
                  </a:lnTo>
                  <a:lnTo>
                    <a:pt x="606" y="82"/>
                  </a:lnTo>
                  <a:lnTo>
                    <a:pt x="606" y="77"/>
                  </a:lnTo>
                  <a:lnTo>
                    <a:pt x="606" y="72"/>
                  </a:lnTo>
                  <a:lnTo>
                    <a:pt x="601" y="67"/>
                  </a:lnTo>
                  <a:lnTo>
                    <a:pt x="601" y="62"/>
                  </a:lnTo>
                  <a:lnTo>
                    <a:pt x="606" y="52"/>
                  </a:lnTo>
                  <a:lnTo>
                    <a:pt x="606" y="41"/>
                  </a:lnTo>
                  <a:lnTo>
                    <a:pt x="611" y="21"/>
                  </a:lnTo>
                  <a:lnTo>
                    <a:pt x="611" y="10"/>
                  </a:lnTo>
                  <a:lnTo>
                    <a:pt x="616" y="5"/>
                  </a:lnTo>
                  <a:lnTo>
                    <a:pt x="621" y="5"/>
                  </a:lnTo>
                  <a:lnTo>
                    <a:pt x="621" y="10"/>
                  </a:lnTo>
                  <a:lnTo>
                    <a:pt x="626" y="16"/>
                  </a:lnTo>
                  <a:lnTo>
                    <a:pt x="632" y="16"/>
                  </a:lnTo>
                  <a:lnTo>
                    <a:pt x="637" y="21"/>
                  </a:lnTo>
                  <a:lnTo>
                    <a:pt x="642" y="26"/>
                  </a:lnTo>
                  <a:lnTo>
                    <a:pt x="647" y="21"/>
                  </a:lnTo>
                  <a:lnTo>
                    <a:pt x="657" y="16"/>
                  </a:lnTo>
                  <a:lnTo>
                    <a:pt x="667" y="16"/>
                  </a:lnTo>
                  <a:lnTo>
                    <a:pt x="683" y="16"/>
                  </a:lnTo>
                  <a:lnTo>
                    <a:pt x="688" y="10"/>
                  </a:lnTo>
                  <a:lnTo>
                    <a:pt x="693" y="5"/>
                  </a:lnTo>
                  <a:lnTo>
                    <a:pt x="698" y="5"/>
                  </a:lnTo>
                  <a:lnTo>
                    <a:pt x="703" y="0"/>
                  </a:lnTo>
                  <a:lnTo>
                    <a:pt x="709" y="5"/>
                  </a:lnTo>
                  <a:lnTo>
                    <a:pt x="714" y="10"/>
                  </a:lnTo>
                  <a:lnTo>
                    <a:pt x="724" y="16"/>
                  </a:lnTo>
                  <a:lnTo>
                    <a:pt x="724" y="21"/>
                  </a:lnTo>
                  <a:lnTo>
                    <a:pt x="729" y="21"/>
                  </a:lnTo>
                  <a:lnTo>
                    <a:pt x="745" y="31"/>
                  </a:lnTo>
                  <a:lnTo>
                    <a:pt x="745" y="36"/>
                  </a:lnTo>
                  <a:lnTo>
                    <a:pt x="750" y="41"/>
                  </a:lnTo>
                  <a:lnTo>
                    <a:pt x="755" y="41"/>
                  </a:lnTo>
                  <a:lnTo>
                    <a:pt x="765" y="52"/>
                  </a:lnTo>
                  <a:lnTo>
                    <a:pt x="770" y="46"/>
                  </a:lnTo>
                  <a:lnTo>
                    <a:pt x="775" y="46"/>
                  </a:lnTo>
                  <a:lnTo>
                    <a:pt x="781" y="46"/>
                  </a:lnTo>
                  <a:lnTo>
                    <a:pt x="775" y="46"/>
                  </a:lnTo>
                  <a:lnTo>
                    <a:pt x="781" y="41"/>
                  </a:lnTo>
                  <a:lnTo>
                    <a:pt x="786" y="41"/>
                  </a:lnTo>
                  <a:lnTo>
                    <a:pt x="791" y="46"/>
                  </a:lnTo>
                  <a:lnTo>
                    <a:pt x="796" y="46"/>
                  </a:lnTo>
                  <a:lnTo>
                    <a:pt x="801" y="46"/>
                  </a:lnTo>
                  <a:lnTo>
                    <a:pt x="811" y="62"/>
                  </a:lnTo>
                  <a:lnTo>
                    <a:pt x="816" y="62"/>
                  </a:lnTo>
                  <a:lnTo>
                    <a:pt x="822" y="62"/>
                  </a:lnTo>
                  <a:lnTo>
                    <a:pt x="827" y="72"/>
                  </a:lnTo>
                  <a:lnTo>
                    <a:pt x="827" y="82"/>
                  </a:lnTo>
                  <a:lnTo>
                    <a:pt x="827" y="88"/>
                  </a:lnTo>
                  <a:lnTo>
                    <a:pt x="827" y="98"/>
                  </a:lnTo>
                  <a:lnTo>
                    <a:pt x="827" y="108"/>
                  </a:lnTo>
                  <a:lnTo>
                    <a:pt x="832" y="118"/>
                  </a:lnTo>
                  <a:lnTo>
                    <a:pt x="837" y="129"/>
                  </a:lnTo>
                  <a:lnTo>
                    <a:pt x="827" y="139"/>
                  </a:lnTo>
                  <a:lnTo>
                    <a:pt x="827" y="144"/>
                  </a:lnTo>
                  <a:lnTo>
                    <a:pt x="827" y="149"/>
                  </a:lnTo>
                  <a:lnTo>
                    <a:pt x="827" y="154"/>
                  </a:lnTo>
                  <a:lnTo>
                    <a:pt x="827" y="160"/>
                  </a:lnTo>
                  <a:lnTo>
                    <a:pt x="822" y="160"/>
                  </a:lnTo>
                  <a:lnTo>
                    <a:pt x="822" y="165"/>
                  </a:lnTo>
                  <a:lnTo>
                    <a:pt x="822" y="170"/>
                  </a:lnTo>
                  <a:lnTo>
                    <a:pt x="822" y="180"/>
                  </a:lnTo>
                  <a:lnTo>
                    <a:pt x="832" y="175"/>
                  </a:lnTo>
                  <a:lnTo>
                    <a:pt x="837" y="175"/>
                  </a:lnTo>
                  <a:lnTo>
                    <a:pt x="858" y="175"/>
                  </a:lnTo>
                  <a:lnTo>
                    <a:pt x="863" y="180"/>
                  </a:lnTo>
                  <a:lnTo>
                    <a:pt x="863" y="190"/>
                  </a:lnTo>
                  <a:lnTo>
                    <a:pt x="863" y="196"/>
                  </a:lnTo>
                  <a:lnTo>
                    <a:pt x="868" y="201"/>
                  </a:lnTo>
                  <a:lnTo>
                    <a:pt x="868" y="206"/>
                  </a:lnTo>
                  <a:lnTo>
                    <a:pt x="868" y="211"/>
                  </a:lnTo>
                  <a:lnTo>
                    <a:pt x="863" y="221"/>
                  </a:lnTo>
                  <a:lnTo>
                    <a:pt x="863" y="237"/>
                  </a:lnTo>
                  <a:lnTo>
                    <a:pt x="868" y="247"/>
                  </a:lnTo>
                  <a:lnTo>
                    <a:pt x="873" y="252"/>
                  </a:lnTo>
                  <a:lnTo>
                    <a:pt x="878" y="273"/>
                  </a:lnTo>
                  <a:lnTo>
                    <a:pt x="883" y="283"/>
                  </a:lnTo>
                  <a:lnTo>
                    <a:pt x="888" y="288"/>
                  </a:lnTo>
                  <a:lnTo>
                    <a:pt x="899" y="298"/>
                  </a:lnTo>
                  <a:lnTo>
                    <a:pt x="904" y="298"/>
                  </a:lnTo>
                  <a:lnTo>
                    <a:pt x="919" y="298"/>
                  </a:lnTo>
                  <a:lnTo>
                    <a:pt x="935" y="293"/>
                  </a:lnTo>
                  <a:lnTo>
                    <a:pt x="940" y="293"/>
                  </a:lnTo>
                  <a:lnTo>
                    <a:pt x="945" y="293"/>
                  </a:lnTo>
                  <a:lnTo>
                    <a:pt x="960" y="304"/>
                  </a:lnTo>
                  <a:lnTo>
                    <a:pt x="976" y="319"/>
                  </a:lnTo>
                  <a:lnTo>
                    <a:pt x="991" y="319"/>
                  </a:lnTo>
                  <a:lnTo>
                    <a:pt x="996" y="324"/>
                  </a:lnTo>
                  <a:lnTo>
                    <a:pt x="996" y="329"/>
                  </a:lnTo>
                  <a:lnTo>
                    <a:pt x="996" y="335"/>
                  </a:lnTo>
                  <a:lnTo>
                    <a:pt x="1007" y="350"/>
                  </a:lnTo>
                  <a:lnTo>
                    <a:pt x="1012" y="345"/>
                  </a:lnTo>
                  <a:lnTo>
                    <a:pt x="1012" y="340"/>
                  </a:lnTo>
                  <a:lnTo>
                    <a:pt x="1017" y="335"/>
                  </a:lnTo>
                  <a:lnTo>
                    <a:pt x="1043" y="335"/>
                  </a:lnTo>
                  <a:lnTo>
                    <a:pt x="1043" y="340"/>
                  </a:lnTo>
                  <a:lnTo>
                    <a:pt x="1048" y="335"/>
                  </a:lnTo>
                  <a:lnTo>
                    <a:pt x="1048" y="340"/>
                  </a:lnTo>
                  <a:lnTo>
                    <a:pt x="1053" y="345"/>
                  </a:lnTo>
                  <a:lnTo>
                    <a:pt x="1068" y="350"/>
                  </a:lnTo>
                  <a:lnTo>
                    <a:pt x="1084" y="350"/>
                  </a:lnTo>
                  <a:lnTo>
                    <a:pt x="1094" y="350"/>
                  </a:lnTo>
                  <a:lnTo>
                    <a:pt x="1099" y="350"/>
                  </a:lnTo>
                  <a:lnTo>
                    <a:pt x="1099" y="345"/>
                  </a:lnTo>
                  <a:lnTo>
                    <a:pt x="1104" y="340"/>
                  </a:lnTo>
                  <a:lnTo>
                    <a:pt x="1104" y="329"/>
                  </a:lnTo>
                  <a:lnTo>
                    <a:pt x="1104" y="324"/>
                  </a:lnTo>
                  <a:lnTo>
                    <a:pt x="1104" y="329"/>
                  </a:lnTo>
                  <a:lnTo>
                    <a:pt x="1109" y="319"/>
                  </a:lnTo>
                  <a:lnTo>
                    <a:pt x="1115" y="304"/>
                  </a:lnTo>
                  <a:lnTo>
                    <a:pt x="1120" y="293"/>
                  </a:lnTo>
                  <a:lnTo>
                    <a:pt x="1125" y="293"/>
                  </a:lnTo>
                  <a:lnTo>
                    <a:pt x="1130" y="293"/>
                  </a:lnTo>
                  <a:lnTo>
                    <a:pt x="1130" y="298"/>
                  </a:lnTo>
                  <a:lnTo>
                    <a:pt x="1130" y="304"/>
                  </a:lnTo>
                  <a:lnTo>
                    <a:pt x="1135" y="309"/>
                  </a:lnTo>
                  <a:lnTo>
                    <a:pt x="1140" y="309"/>
                  </a:lnTo>
                  <a:lnTo>
                    <a:pt x="1140" y="314"/>
                  </a:lnTo>
                  <a:lnTo>
                    <a:pt x="1145" y="319"/>
                  </a:lnTo>
                  <a:lnTo>
                    <a:pt x="1150" y="314"/>
                  </a:lnTo>
                  <a:lnTo>
                    <a:pt x="1150" y="319"/>
                  </a:lnTo>
                  <a:lnTo>
                    <a:pt x="1150" y="324"/>
                  </a:lnTo>
                  <a:lnTo>
                    <a:pt x="1161" y="324"/>
                  </a:lnTo>
                  <a:lnTo>
                    <a:pt x="1171" y="345"/>
                  </a:lnTo>
                  <a:lnTo>
                    <a:pt x="1176" y="345"/>
                  </a:lnTo>
                  <a:lnTo>
                    <a:pt x="1181" y="350"/>
                  </a:lnTo>
                  <a:lnTo>
                    <a:pt x="1181" y="360"/>
                  </a:lnTo>
                  <a:lnTo>
                    <a:pt x="1176" y="371"/>
                  </a:lnTo>
                  <a:lnTo>
                    <a:pt x="1166" y="381"/>
                  </a:lnTo>
                  <a:lnTo>
                    <a:pt x="1166" y="386"/>
                  </a:lnTo>
                  <a:lnTo>
                    <a:pt x="1166" y="391"/>
                  </a:lnTo>
                  <a:lnTo>
                    <a:pt x="1166" y="396"/>
                  </a:lnTo>
                  <a:lnTo>
                    <a:pt x="1161" y="396"/>
                  </a:lnTo>
                  <a:lnTo>
                    <a:pt x="1166" y="401"/>
                  </a:lnTo>
                  <a:lnTo>
                    <a:pt x="1161" y="417"/>
                  </a:lnTo>
                  <a:lnTo>
                    <a:pt x="1166" y="422"/>
                  </a:lnTo>
                  <a:lnTo>
                    <a:pt x="1176" y="422"/>
                  </a:lnTo>
                  <a:lnTo>
                    <a:pt x="1176" y="427"/>
                  </a:lnTo>
                  <a:lnTo>
                    <a:pt x="1171" y="432"/>
                  </a:lnTo>
                  <a:lnTo>
                    <a:pt x="1171" y="443"/>
                  </a:lnTo>
                  <a:lnTo>
                    <a:pt x="1171" y="453"/>
                  </a:lnTo>
                  <a:lnTo>
                    <a:pt x="1166" y="463"/>
                  </a:lnTo>
                  <a:lnTo>
                    <a:pt x="1166" y="468"/>
                  </a:lnTo>
                  <a:lnTo>
                    <a:pt x="1166" y="473"/>
                  </a:lnTo>
                  <a:lnTo>
                    <a:pt x="1166" y="479"/>
                  </a:lnTo>
                  <a:lnTo>
                    <a:pt x="1161" y="479"/>
                  </a:lnTo>
                  <a:lnTo>
                    <a:pt x="1161" y="484"/>
                  </a:lnTo>
                  <a:lnTo>
                    <a:pt x="1156" y="479"/>
                  </a:lnTo>
                  <a:lnTo>
                    <a:pt x="1150" y="484"/>
                  </a:lnTo>
                  <a:lnTo>
                    <a:pt x="1145" y="489"/>
                  </a:lnTo>
                  <a:close/>
                </a:path>
              </a:pathLst>
            </a:custGeom>
            <a:solidFill xmlns:a="http://schemas.openxmlformats.org/drawingml/2006/main">
              <a:srgbClr val="61B003"/>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Schmalkalden-</a:t>
              </a:r>
              <a:endParaRPr lang="de-DE" sz="700" b="1">
                <a:effectLst/>
                <a:latin typeface="+mn-lt"/>
              </a:endParaRPr>
            </a:p>
            <a:p xmlns:a="http://schemas.openxmlformats.org/drawingml/2006/main">
              <a:pPr algn="ctr" rtl="0"/>
              <a:r>
                <a:rPr lang="de-DE" sz="700" b="1" i="0" baseline="0">
                  <a:effectLst/>
                  <a:latin typeface="+mn-lt"/>
                  <a:ea typeface="+mn-ea"/>
                  <a:cs typeface="+mn-cs"/>
                </a:rPr>
                <a:t>Meiningen</a:t>
              </a:r>
              <a:endParaRPr lang="de-DE"/>
            </a:p>
          </cdr:txBody>
        </cdr:sp>
        <cdr:sp macro="" textlink="">
          <cdr:nvSpPr>
            <cdr:cNvPr id="192" name="Freeform 13"/>
            <cdr:cNvSpPr>
              <a:spLocks xmlns:a="http://schemas.openxmlformats.org/drawingml/2006/main" noChangeAspect="1"/>
            </cdr:cNvSpPr>
          </cdr:nvSpPr>
          <cdr:spPr bwMode="auto">
            <a:xfrm xmlns:a="http://schemas.openxmlformats.org/drawingml/2006/main">
              <a:off x="344016" y="1687379"/>
              <a:ext cx="1326976" cy="1553501"/>
            </a:xfrm>
            <a:custGeom xmlns:a="http://schemas.openxmlformats.org/drawingml/2006/main">
              <a:avLst/>
              <a:gdLst>
                <a:gd name="T0" fmla="*/ 828 w 1208"/>
                <a:gd name="T1" fmla="*/ 916 h 1399"/>
                <a:gd name="T2" fmla="*/ 766 w 1208"/>
                <a:gd name="T3" fmla="*/ 972 h 1399"/>
                <a:gd name="T4" fmla="*/ 689 w 1208"/>
                <a:gd name="T5" fmla="*/ 983 h 1399"/>
                <a:gd name="T6" fmla="*/ 596 w 1208"/>
                <a:gd name="T7" fmla="*/ 1008 h 1399"/>
                <a:gd name="T8" fmla="*/ 561 w 1208"/>
                <a:gd name="T9" fmla="*/ 1060 h 1399"/>
                <a:gd name="T10" fmla="*/ 509 w 1208"/>
                <a:gd name="T11" fmla="*/ 1168 h 1399"/>
                <a:gd name="T12" fmla="*/ 514 w 1208"/>
                <a:gd name="T13" fmla="*/ 1271 h 1399"/>
                <a:gd name="T14" fmla="*/ 545 w 1208"/>
                <a:gd name="T15" fmla="*/ 1369 h 1399"/>
                <a:gd name="T16" fmla="*/ 381 w 1208"/>
                <a:gd name="T17" fmla="*/ 1369 h 1399"/>
                <a:gd name="T18" fmla="*/ 309 w 1208"/>
                <a:gd name="T19" fmla="*/ 1286 h 1399"/>
                <a:gd name="T20" fmla="*/ 180 w 1208"/>
                <a:gd name="T21" fmla="*/ 1250 h 1399"/>
                <a:gd name="T22" fmla="*/ 139 w 1208"/>
                <a:gd name="T23" fmla="*/ 1343 h 1399"/>
                <a:gd name="T24" fmla="*/ 47 w 1208"/>
                <a:gd name="T25" fmla="*/ 1333 h 1399"/>
                <a:gd name="T26" fmla="*/ 11 w 1208"/>
                <a:gd name="T27" fmla="*/ 1291 h 1399"/>
                <a:gd name="T28" fmla="*/ 47 w 1208"/>
                <a:gd name="T29" fmla="*/ 1219 h 1399"/>
                <a:gd name="T30" fmla="*/ 98 w 1208"/>
                <a:gd name="T31" fmla="*/ 1096 h 1399"/>
                <a:gd name="T32" fmla="*/ 78 w 1208"/>
                <a:gd name="T33" fmla="*/ 1014 h 1399"/>
                <a:gd name="T34" fmla="*/ 119 w 1208"/>
                <a:gd name="T35" fmla="*/ 993 h 1399"/>
                <a:gd name="T36" fmla="*/ 134 w 1208"/>
                <a:gd name="T37" fmla="*/ 885 h 1399"/>
                <a:gd name="T38" fmla="*/ 185 w 1208"/>
                <a:gd name="T39" fmla="*/ 844 h 1399"/>
                <a:gd name="T40" fmla="*/ 252 w 1208"/>
                <a:gd name="T41" fmla="*/ 808 h 1399"/>
                <a:gd name="T42" fmla="*/ 247 w 1208"/>
                <a:gd name="T43" fmla="*/ 741 h 1399"/>
                <a:gd name="T44" fmla="*/ 293 w 1208"/>
                <a:gd name="T45" fmla="*/ 684 h 1399"/>
                <a:gd name="T46" fmla="*/ 268 w 1208"/>
                <a:gd name="T47" fmla="*/ 648 h 1399"/>
                <a:gd name="T48" fmla="*/ 191 w 1208"/>
                <a:gd name="T49" fmla="*/ 617 h 1399"/>
                <a:gd name="T50" fmla="*/ 185 w 1208"/>
                <a:gd name="T51" fmla="*/ 571 h 1399"/>
                <a:gd name="T52" fmla="*/ 124 w 1208"/>
                <a:gd name="T53" fmla="*/ 592 h 1399"/>
                <a:gd name="T54" fmla="*/ 180 w 1208"/>
                <a:gd name="T55" fmla="*/ 551 h 1399"/>
                <a:gd name="T56" fmla="*/ 252 w 1208"/>
                <a:gd name="T57" fmla="*/ 561 h 1399"/>
                <a:gd name="T58" fmla="*/ 278 w 1208"/>
                <a:gd name="T59" fmla="*/ 535 h 1399"/>
                <a:gd name="T60" fmla="*/ 242 w 1208"/>
                <a:gd name="T61" fmla="*/ 458 h 1399"/>
                <a:gd name="T62" fmla="*/ 283 w 1208"/>
                <a:gd name="T63" fmla="*/ 365 h 1399"/>
                <a:gd name="T64" fmla="*/ 370 w 1208"/>
                <a:gd name="T65" fmla="*/ 391 h 1399"/>
                <a:gd name="T66" fmla="*/ 422 w 1208"/>
                <a:gd name="T67" fmla="*/ 412 h 1399"/>
                <a:gd name="T68" fmla="*/ 494 w 1208"/>
                <a:gd name="T69" fmla="*/ 406 h 1399"/>
                <a:gd name="T70" fmla="*/ 509 w 1208"/>
                <a:gd name="T71" fmla="*/ 473 h 1399"/>
                <a:gd name="T72" fmla="*/ 612 w 1208"/>
                <a:gd name="T73" fmla="*/ 509 h 1399"/>
                <a:gd name="T74" fmla="*/ 725 w 1208"/>
                <a:gd name="T75" fmla="*/ 576 h 1399"/>
                <a:gd name="T76" fmla="*/ 776 w 1208"/>
                <a:gd name="T77" fmla="*/ 525 h 1399"/>
                <a:gd name="T78" fmla="*/ 843 w 1208"/>
                <a:gd name="T79" fmla="*/ 396 h 1399"/>
                <a:gd name="T80" fmla="*/ 756 w 1208"/>
                <a:gd name="T81" fmla="*/ 283 h 1399"/>
                <a:gd name="T82" fmla="*/ 679 w 1208"/>
                <a:gd name="T83" fmla="*/ 324 h 1399"/>
                <a:gd name="T84" fmla="*/ 586 w 1208"/>
                <a:gd name="T85" fmla="*/ 370 h 1399"/>
                <a:gd name="T86" fmla="*/ 530 w 1208"/>
                <a:gd name="T87" fmla="*/ 319 h 1399"/>
                <a:gd name="T88" fmla="*/ 437 w 1208"/>
                <a:gd name="T89" fmla="*/ 252 h 1399"/>
                <a:gd name="T90" fmla="*/ 442 w 1208"/>
                <a:gd name="T91" fmla="*/ 185 h 1399"/>
                <a:gd name="T92" fmla="*/ 489 w 1208"/>
                <a:gd name="T93" fmla="*/ 113 h 1399"/>
                <a:gd name="T94" fmla="*/ 417 w 1208"/>
                <a:gd name="T95" fmla="*/ 46 h 1399"/>
                <a:gd name="T96" fmla="*/ 489 w 1208"/>
                <a:gd name="T97" fmla="*/ 26 h 1399"/>
                <a:gd name="T98" fmla="*/ 540 w 1208"/>
                <a:gd name="T99" fmla="*/ 98 h 1399"/>
                <a:gd name="T100" fmla="*/ 566 w 1208"/>
                <a:gd name="T101" fmla="*/ 15 h 1399"/>
                <a:gd name="T102" fmla="*/ 658 w 1208"/>
                <a:gd name="T103" fmla="*/ 46 h 1399"/>
                <a:gd name="T104" fmla="*/ 756 w 1208"/>
                <a:gd name="T105" fmla="*/ 31 h 1399"/>
                <a:gd name="T106" fmla="*/ 797 w 1208"/>
                <a:gd name="T107" fmla="*/ 124 h 1399"/>
                <a:gd name="T108" fmla="*/ 874 w 1208"/>
                <a:gd name="T109" fmla="*/ 216 h 1399"/>
                <a:gd name="T110" fmla="*/ 920 w 1208"/>
                <a:gd name="T111" fmla="*/ 201 h 1399"/>
                <a:gd name="T112" fmla="*/ 1105 w 1208"/>
                <a:gd name="T113" fmla="*/ 242 h 1399"/>
                <a:gd name="T114" fmla="*/ 1162 w 1208"/>
                <a:gd name="T115" fmla="*/ 334 h 1399"/>
                <a:gd name="T116" fmla="*/ 1033 w 1208"/>
                <a:gd name="T117" fmla="*/ 406 h 1399"/>
                <a:gd name="T118" fmla="*/ 1049 w 1208"/>
                <a:gd name="T119" fmla="*/ 489 h 1399"/>
                <a:gd name="T120" fmla="*/ 997 w 1208"/>
                <a:gd name="T121" fmla="*/ 628 h 1399"/>
                <a:gd name="T122" fmla="*/ 951 w 1208"/>
                <a:gd name="T123" fmla="*/ 628 h 1399"/>
                <a:gd name="T124" fmla="*/ 869 w 1208"/>
                <a:gd name="T125" fmla="*/ 777 h 13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8" h="1399">
                  <a:moveTo>
                    <a:pt x="879" y="787"/>
                  </a:moveTo>
                  <a:lnTo>
                    <a:pt x="874" y="792"/>
                  </a:lnTo>
                  <a:lnTo>
                    <a:pt x="874" y="803"/>
                  </a:lnTo>
                  <a:lnTo>
                    <a:pt x="869" y="823"/>
                  </a:lnTo>
                  <a:lnTo>
                    <a:pt x="869" y="834"/>
                  </a:lnTo>
                  <a:lnTo>
                    <a:pt x="864" y="844"/>
                  </a:lnTo>
                  <a:lnTo>
                    <a:pt x="864" y="849"/>
                  </a:lnTo>
                  <a:lnTo>
                    <a:pt x="869" y="854"/>
                  </a:lnTo>
                  <a:lnTo>
                    <a:pt x="869" y="859"/>
                  </a:lnTo>
                  <a:lnTo>
                    <a:pt x="869" y="864"/>
                  </a:lnTo>
                  <a:lnTo>
                    <a:pt x="864" y="875"/>
                  </a:lnTo>
                  <a:lnTo>
                    <a:pt x="853" y="875"/>
                  </a:lnTo>
                  <a:lnTo>
                    <a:pt x="848" y="875"/>
                  </a:lnTo>
                  <a:lnTo>
                    <a:pt x="848" y="880"/>
                  </a:lnTo>
                  <a:lnTo>
                    <a:pt x="848" y="890"/>
                  </a:lnTo>
                  <a:lnTo>
                    <a:pt x="823" y="900"/>
                  </a:lnTo>
                  <a:lnTo>
                    <a:pt x="823" y="906"/>
                  </a:lnTo>
                  <a:lnTo>
                    <a:pt x="833" y="906"/>
                  </a:lnTo>
                  <a:lnTo>
                    <a:pt x="843" y="906"/>
                  </a:lnTo>
                  <a:lnTo>
                    <a:pt x="843" y="911"/>
                  </a:lnTo>
                  <a:lnTo>
                    <a:pt x="838" y="911"/>
                  </a:lnTo>
                  <a:lnTo>
                    <a:pt x="833" y="911"/>
                  </a:lnTo>
                  <a:lnTo>
                    <a:pt x="828" y="916"/>
                  </a:lnTo>
                  <a:lnTo>
                    <a:pt x="833" y="926"/>
                  </a:lnTo>
                  <a:lnTo>
                    <a:pt x="828" y="926"/>
                  </a:lnTo>
                  <a:lnTo>
                    <a:pt x="823" y="926"/>
                  </a:lnTo>
                  <a:lnTo>
                    <a:pt x="817" y="931"/>
                  </a:lnTo>
                  <a:lnTo>
                    <a:pt x="817" y="936"/>
                  </a:lnTo>
                  <a:lnTo>
                    <a:pt x="823" y="936"/>
                  </a:lnTo>
                  <a:lnTo>
                    <a:pt x="817" y="942"/>
                  </a:lnTo>
                  <a:lnTo>
                    <a:pt x="823" y="942"/>
                  </a:lnTo>
                  <a:lnTo>
                    <a:pt x="828" y="942"/>
                  </a:lnTo>
                  <a:lnTo>
                    <a:pt x="833" y="952"/>
                  </a:lnTo>
                  <a:lnTo>
                    <a:pt x="828" y="957"/>
                  </a:lnTo>
                  <a:lnTo>
                    <a:pt x="823" y="952"/>
                  </a:lnTo>
                  <a:lnTo>
                    <a:pt x="823" y="957"/>
                  </a:lnTo>
                  <a:lnTo>
                    <a:pt x="817" y="962"/>
                  </a:lnTo>
                  <a:lnTo>
                    <a:pt x="817" y="967"/>
                  </a:lnTo>
                  <a:lnTo>
                    <a:pt x="812" y="967"/>
                  </a:lnTo>
                  <a:lnTo>
                    <a:pt x="812" y="962"/>
                  </a:lnTo>
                  <a:lnTo>
                    <a:pt x="802" y="962"/>
                  </a:lnTo>
                  <a:lnTo>
                    <a:pt x="797" y="972"/>
                  </a:lnTo>
                  <a:lnTo>
                    <a:pt x="787" y="978"/>
                  </a:lnTo>
                  <a:lnTo>
                    <a:pt x="781" y="972"/>
                  </a:lnTo>
                  <a:lnTo>
                    <a:pt x="771" y="967"/>
                  </a:lnTo>
                  <a:lnTo>
                    <a:pt x="766" y="972"/>
                  </a:lnTo>
                  <a:lnTo>
                    <a:pt x="761" y="967"/>
                  </a:lnTo>
                  <a:lnTo>
                    <a:pt x="751" y="962"/>
                  </a:lnTo>
                  <a:lnTo>
                    <a:pt x="751" y="957"/>
                  </a:lnTo>
                  <a:lnTo>
                    <a:pt x="746" y="952"/>
                  </a:lnTo>
                  <a:lnTo>
                    <a:pt x="740" y="947"/>
                  </a:lnTo>
                  <a:lnTo>
                    <a:pt x="735" y="952"/>
                  </a:lnTo>
                  <a:lnTo>
                    <a:pt x="730" y="952"/>
                  </a:lnTo>
                  <a:lnTo>
                    <a:pt x="720" y="957"/>
                  </a:lnTo>
                  <a:lnTo>
                    <a:pt x="720" y="962"/>
                  </a:lnTo>
                  <a:lnTo>
                    <a:pt x="715" y="967"/>
                  </a:lnTo>
                  <a:lnTo>
                    <a:pt x="715" y="972"/>
                  </a:lnTo>
                  <a:lnTo>
                    <a:pt x="704" y="972"/>
                  </a:lnTo>
                  <a:lnTo>
                    <a:pt x="704" y="967"/>
                  </a:lnTo>
                  <a:lnTo>
                    <a:pt x="704" y="972"/>
                  </a:lnTo>
                  <a:lnTo>
                    <a:pt x="699" y="972"/>
                  </a:lnTo>
                  <a:lnTo>
                    <a:pt x="699" y="967"/>
                  </a:lnTo>
                  <a:lnTo>
                    <a:pt x="694" y="967"/>
                  </a:lnTo>
                  <a:lnTo>
                    <a:pt x="694" y="972"/>
                  </a:lnTo>
                  <a:lnTo>
                    <a:pt x="699" y="978"/>
                  </a:lnTo>
                  <a:lnTo>
                    <a:pt x="699" y="983"/>
                  </a:lnTo>
                  <a:lnTo>
                    <a:pt x="699" y="988"/>
                  </a:lnTo>
                  <a:lnTo>
                    <a:pt x="694" y="988"/>
                  </a:lnTo>
                  <a:lnTo>
                    <a:pt x="689" y="983"/>
                  </a:lnTo>
                  <a:lnTo>
                    <a:pt x="689" y="978"/>
                  </a:lnTo>
                  <a:lnTo>
                    <a:pt x="684" y="978"/>
                  </a:lnTo>
                  <a:lnTo>
                    <a:pt x="679" y="972"/>
                  </a:lnTo>
                  <a:lnTo>
                    <a:pt x="674" y="978"/>
                  </a:lnTo>
                  <a:lnTo>
                    <a:pt x="668" y="988"/>
                  </a:lnTo>
                  <a:lnTo>
                    <a:pt x="668" y="993"/>
                  </a:lnTo>
                  <a:lnTo>
                    <a:pt x="663" y="998"/>
                  </a:lnTo>
                  <a:lnTo>
                    <a:pt x="643" y="998"/>
                  </a:lnTo>
                  <a:lnTo>
                    <a:pt x="638" y="1008"/>
                  </a:lnTo>
                  <a:lnTo>
                    <a:pt x="632" y="1014"/>
                  </a:lnTo>
                  <a:lnTo>
                    <a:pt x="612" y="1014"/>
                  </a:lnTo>
                  <a:lnTo>
                    <a:pt x="607" y="1008"/>
                  </a:lnTo>
                  <a:lnTo>
                    <a:pt x="602" y="1008"/>
                  </a:lnTo>
                  <a:lnTo>
                    <a:pt x="607" y="998"/>
                  </a:lnTo>
                  <a:lnTo>
                    <a:pt x="612" y="993"/>
                  </a:lnTo>
                  <a:lnTo>
                    <a:pt x="602" y="983"/>
                  </a:lnTo>
                  <a:lnTo>
                    <a:pt x="602" y="993"/>
                  </a:lnTo>
                  <a:lnTo>
                    <a:pt x="602" y="998"/>
                  </a:lnTo>
                  <a:lnTo>
                    <a:pt x="602" y="1003"/>
                  </a:lnTo>
                  <a:lnTo>
                    <a:pt x="596" y="998"/>
                  </a:lnTo>
                  <a:lnTo>
                    <a:pt x="602" y="993"/>
                  </a:lnTo>
                  <a:lnTo>
                    <a:pt x="596" y="1003"/>
                  </a:lnTo>
                  <a:lnTo>
                    <a:pt x="596" y="1008"/>
                  </a:lnTo>
                  <a:lnTo>
                    <a:pt x="591" y="1003"/>
                  </a:lnTo>
                  <a:lnTo>
                    <a:pt x="581" y="998"/>
                  </a:lnTo>
                  <a:lnTo>
                    <a:pt x="581" y="993"/>
                  </a:lnTo>
                  <a:lnTo>
                    <a:pt x="586" y="993"/>
                  </a:lnTo>
                  <a:lnTo>
                    <a:pt x="576" y="988"/>
                  </a:lnTo>
                  <a:lnTo>
                    <a:pt x="576" y="983"/>
                  </a:lnTo>
                  <a:lnTo>
                    <a:pt x="561" y="988"/>
                  </a:lnTo>
                  <a:lnTo>
                    <a:pt x="555" y="988"/>
                  </a:lnTo>
                  <a:lnTo>
                    <a:pt x="540" y="988"/>
                  </a:lnTo>
                  <a:lnTo>
                    <a:pt x="535" y="978"/>
                  </a:lnTo>
                  <a:lnTo>
                    <a:pt x="535" y="983"/>
                  </a:lnTo>
                  <a:lnTo>
                    <a:pt x="540" y="998"/>
                  </a:lnTo>
                  <a:lnTo>
                    <a:pt x="540" y="1003"/>
                  </a:lnTo>
                  <a:lnTo>
                    <a:pt x="545" y="1014"/>
                  </a:lnTo>
                  <a:lnTo>
                    <a:pt x="550" y="1014"/>
                  </a:lnTo>
                  <a:lnTo>
                    <a:pt x="550" y="1019"/>
                  </a:lnTo>
                  <a:lnTo>
                    <a:pt x="545" y="1024"/>
                  </a:lnTo>
                  <a:lnTo>
                    <a:pt x="550" y="1029"/>
                  </a:lnTo>
                  <a:lnTo>
                    <a:pt x="550" y="1039"/>
                  </a:lnTo>
                  <a:lnTo>
                    <a:pt x="561" y="1039"/>
                  </a:lnTo>
                  <a:lnTo>
                    <a:pt x="566" y="1044"/>
                  </a:lnTo>
                  <a:lnTo>
                    <a:pt x="566" y="1050"/>
                  </a:lnTo>
                  <a:lnTo>
                    <a:pt x="561" y="1060"/>
                  </a:lnTo>
                  <a:lnTo>
                    <a:pt x="550" y="1070"/>
                  </a:lnTo>
                  <a:lnTo>
                    <a:pt x="561" y="1075"/>
                  </a:lnTo>
                  <a:lnTo>
                    <a:pt x="561" y="1080"/>
                  </a:lnTo>
                  <a:lnTo>
                    <a:pt x="571" y="1080"/>
                  </a:lnTo>
                  <a:lnTo>
                    <a:pt x="566" y="1086"/>
                  </a:lnTo>
                  <a:lnTo>
                    <a:pt x="561" y="1096"/>
                  </a:lnTo>
                  <a:lnTo>
                    <a:pt x="555" y="1106"/>
                  </a:lnTo>
                  <a:lnTo>
                    <a:pt x="545" y="1117"/>
                  </a:lnTo>
                  <a:lnTo>
                    <a:pt x="540" y="1122"/>
                  </a:lnTo>
                  <a:lnTo>
                    <a:pt x="530" y="1127"/>
                  </a:lnTo>
                  <a:lnTo>
                    <a:pt x="525" y="1127"/>
                  </a:lnTo>
                  <a:lnTo>
                    <a:pt x="519" y="1127"/>
                  </a:lnTo>
                  <a:lnTo>
                    <a:pt x="514" y="1132"/>
                  </a:lnTo>
                  <a:lnTo>
                    <a:pt x="509" y="1127"/>
                  </a:lnTo>
                  <a:lnTo>
                    <a:pt x="504" y="1132"/>
                  </a:lnTo>
                  <a:lnTo>
                    <a:pt x="509" y="1147"/>
                  </a:lnTo>
                  <a:lnTo>
                    <a:pt x="504" y="1147"/>
                  </a:lnTo>
                  <a:lnTo>
                    <a:pt x="504" y="1153"/>
                  </a:lnTo>
                  <a:lnTo>
                    <a:pt x="499" y="1153"/>
                  </a:lnTo>
                  <a:lnTo>
                    <a:pt x="504" y="1153"/>
                  </a:lnTo>
                  <a:lnTo>
                    <a:pt x="504" y="1163"/>
                  </a:lnTo>
                  <a:lnTo>
                    <a:pt x="504" y="1168"/>
                  </a:lnTo>
                  <a:lnTo>
                    <a:pt x="509" y="1168"/>
                  </a:lnTo>
                  <a:lnTo>
                    <a:pt x="509" y="1178"/>
                  </a:lnTo>
                  <a:lnTo>
                    <a:pt x="504" y="1178"/>
                  </a:lnTo>
                  <a:lnTo>
                    <a:pt x="504" y="1183"/>
                  </a:lnTo>
                  <a:lnTo>
                    <a:pt x="509" y="1183"/>
                  </a:lnTo>
                  <a:lnTo>
                    <a:pt x="514" y="1183"/>
                  </a:lnTo>
                  <a:lnTo>
                    <a:pt x="519" y="1183"/>
                  </a:lnTo>
                  <a:lnTo>
                    <a:pt x="519" y="1189"/>
                  </a:lnTo>
                  <a:lnTo>
                    <a:pt x="509" y="1194"/>
                  </a:lnTo>
                  <a:lnTo>
                    <a:pt x="504" y="1194"/>
                  </a:lnTo>
                  <a:lnTo>
                    <a:pt x="509" y="1199"/>
                  </a:lnTo>
                  <a:lnTo>
                    <a:pt x="514" y="1209"/>
                  </a:lnTo>
                  <a:lnTo>
                    <a:pt x="519" y="1209"/>
                  </a:lnTo>
                  <a:lnTo>
                    <a:pt x="514" y="1214"/>
                  </a:lnTo>
                  <a:lnTo>
                    <a:pt x="504" y="1235"/>
                  </a:lnTo>
                  <a:lnTo>
                    <a:pt x="499" y="1240"/>
                  </a:lnTo>
                  <a:lnTo>
                    <a:pt x="494" y="1250"/>
                  </a:lnTo>
                  <a:lnTo>
                    <a:pt x="499" y="1255"/>
                  </a:lnTo>
                  <a:lnTo>
                    <a:pt x="504" y="1261"/>
                  </a:lnTo>
                  <a:lnTo>
                    <a:pt x="504" y="1255"/>
                  </a:lnTo>
                  <a:lnTo>
                    <a:pt x="504" y="1261"/>
                  </a:lnTo>
                  <a:lnTo>
                    <a:pt x="509" y="1261"/>
                  </a:lnTo>
                  <a:lnTo>
                    <a:pt x="514" y="1266"/>
                  </a:lnTo>
                  <a:lnTo>
                    <a:pt x="514" y="1271"/>
                  </a:lnTo>
                  <a:lnTo>
                    <a:pt x="519" y="1271"/>
                  </a:lnTo>
                  <a:lnTo>
                    <a:pt x="525" y="1261"/>
                  </a:lnTo>
                  <a:lnTo>
                    <a:pt x="525" y="1266"/>
                  </a:lnTo>
                  <a:lnTo>
                    <a:pt x="525" y="1271"/>
                  </a:lnTo>
                  <a:lnTo>
                    <a:pt x="525" y="1276"/>
                  </a:lnTo>
                  <a:lnTo>
                    <a:pt x="530" y="1276"/>
                  </a:lnTo>
                  <a:lnTo>
                    <a:pt x="525" y="1276"/>
                  </a:lnTo>
                  <a:lnTo>
                    <a:pt x="530" y="1281"/>
                  </a:lnTo>
                  <a:lnTo>
                    <a:pt x="535" y="1281"/>
                  </a:lnTo>
                  <a:lnTo>
                    <a:pt x="535" y="1286"/>
                  </a:lnTo>
                  <a:lnTo>
                    <a:pt x="535" y="1291"/>
                  </a:lnTo>
                  <a:lnTo>
                    <a:pt x="540" y="1297"/>
                  </a:lnTo>
                  <a:lnTo>
                    <a:pt x="545" y="1297"/>
                  </a:lnTo>
                  <a:lnTo>
                    <a:pt x="545" y="1317"/>
                  </a:lnTo>
                  <a:lnTo>
                    <a:pt x="555" y="1333"/>
                  </a:lnTo>
                  <a:lnTo>
                    <a:pt x="561" y="1333"/>
                  </a:lnTo>
                  <a:lnTo>
                    <a:pt x="561" y="1343"/>
                  </a:lnTo>
                  <a:lnTo>
                    <a:pt x="561" y="1348"/>
                  </a:lnTo>
                  <a:lnTo>
                    <a:pt x="540" y="1358"/>
                  </a:lnTo>
                  <a:lnTo>
                    <a:pt x="535" y="1363"/>
                  </a:lnTo>
                  <a:lnTo>
                    <a:pt x="535" y="1369"/>
                  </a:lnTo>
                  <a:lnTo>
                    <a:pt x="540" y="1369"/>
                  </a:lnTo>
                  <a:lnTo>
                    <a:pt x="545" y="1369"/>
                  </a:lnTo>
                  <a:lnTo>
                    <a:pt x="545" y="1374"/>
                  </a:lnTo>
                  <a:lnTo>
                    <a:pt x="550" y="1374"/>
                  </a:lnTo>
                  <a:lnTo>
                    <a:pt x="550" y="1379"/>
                  </a:lnTo>
                  <a:lnTo>
                    <a:pt x="550" y="1384"/>
                  </a:lnTo>
                  <a:lnTo>
                    <a:pt x="540" y="1394"/>
                  </a:lnTo>
                  <a:lnTo>
                    <a:pt x="535" y="1394"/>
                  </a:lnTo>
                  <a:lnTo>
                    <a:pt x="525" y="1394"/>
                  </a:lnTo>
                  <a:lnTo>
                    <a:pt x="514" y="1399"/>
                  </a:lnTo>
                  <a:lnTo>
                    <a:pt x="509" y="1394"/>
                  </a:lnTo>
                  <a:lnTo>
                    <a:pt x="504" y="1394"/>
                  </a:lnTo>
                  <a:lnTo>
                    <a:pt x="499" y="1399"/>
                  </a:lnTo>
                  <a:lnTo>
                    <a:pt x="494" y="1394"/>
                  </a:lnTo>
                  <a:lnTo>
                    <a:pt x="489" y="1394"/>
                  </a:lnTo>
                  <a:lnTo>
                    <a:pt x="447" y="1394"/>
                  </a:lnTo>
                  <a:lnTo>
                    <a:pt x="442" y="1394"/>
                  </a:lnTo>
                  <a:lnTo>
                    <a:pt x="442" y="1389"/>
                  </a:lnTo>
                  <a:lnTo>
                    <a:pt x="432" y="1389"/>
                  </a:lnTo>
                  <a:lnTo>
                    <a:pt x="427" y="1384"/>
                  </a:lnTo>
                  <a:lnTo>
                    <a:pt x="417" y="1389"/>
                  </a:lnTo>
                  <a:lnTo>
                    <a:pt x="401" y="1379"/>
                  </a:lnTo>
                  <a:lnTo>
                    <a:pt x="391" y="1379"/>
                  </a:lnTo>
                  <a:lnTo>
                    <a:pt x="386" y="1369"/>
                  </a:lnTo>
                  <a:lnTo>
                    <a:pt x="381" y="1369"/>
                  </a:lnTo>
                  <a:lnTo>
                    <a:pt x="376" y="1363"/>
                  </a:lnTo>
                  <a:lnTo>
                    <a:pt x="376" y="1358"/>
                  </a:lnTo>
                  <a:lnTo>
                    <a:pt x="376" y="1353"/>
                  </a:lnTo>
                  <a:lnTo>
                    <a:pt x="370" y="1343"/>
                  </a:lnTo>
                  <a:lnTo>
                    <a:pt x="365" y="1343"/>
                  </a:lnTo>
                  <a:lnTo>
                    <a:pt x="360" y="1348"/>
                  </a:lnTo>
                  <a:lnTo>
                    <a:pt x="355" y="1348"/>
                  </a:lnTo>
                  <a:lnTo>
                    <a:pt x="350" y="1343"/>
                  </a:lnTo>
                  <a:lnTo>
                    <a:pt x="355" y="1338"/>
                  </a:lnTo>
                  <a:lnTo>
                    <a:pt x="350" y="1333"/>
                  </a:lnTo>
                  <a:lnTo>
                    <a:pt x="345" y="1333"/>
                  </a:lnTo>
                  <a:lnTo>
                    <a:pt x="340" y="1338"/>
                  </a:lnTo>
                  <a:lnTo>
                    <a:pt x="334" y="1338"/>
                  </a:lnTo>
                  <a:lnTo>
                    <a:pt x="329" y="1338"/>
                  </a:lnTo>
                  <a:lnTo>
                    <a:pt x="324" y="1333"/>
                  </a:lnTo>
                  <a:lnTo>
                    <a:pt x="324" y="1322"/>
                  </a:lnTo>
                  <a:lnTo>
                    <a:pt x="319" y="1317"/>
                  </a:lnTo>
                  <a:lnTo>
                    <a:pt x="319" y="1312"/>
                  </a:lnTo>
                  <a:lnTo>
                    <a:pt x="319" y="1307"/>
                  </a:lnTo>
                  <a:lnTo>
                    <a:pt x="319" y="1302"/>
                  </a:lnTo>
                  <a:lnTo>
                    <a:pt x="319" y="1297"/>
                  </a:lnTo>
                  <a:lnTo>
                    <a:pt x="314" y="1291"/>
                  </a:lnTo>
                  <a:lnTo>
                    <a:pt x="309" y="1286"/>
                  </a:lnTo>
                  <a:lnTo>
                    <a:pt x="298" y="1276"/>
                  </a:lnTo>
                  <a:lnTo>
                    <a:pt x="293" y="1271"/>
                  </a:lnTo>
                  <a:lnTo>
                    <a:pt x="293" y="1266"/>
                  </a:lnTo>
                  <a:lnTo>
                    <a:pt x="293" y="1261"/>
                  </a:lnTo>
                  <a:lnTo>
                    <a:pt x="288" y="1261"/>
                  </a:lnTo>
                  <a:lnTo>
                    <a:pt x="288" y="1255"/>
                  </a:lnTo>
                  <a:lnTo>
                    <a:pt x="293" y="1255"/>
                  </a:lnTo>
                  <a:lnTo>
                    <a:pt x="288" y="1250"/>
                  </a:lnTo>
                  <a:lnTo>
                    <a:pt x="263" y="1245"/>
                  </a:lnTo>
                  <a:lnTo>
                    <a:pt x="257" y="1245"/>
                  </a:lnTo>
                  <a:lnTo>
                    <a:pt x="252" y="1245"/>
                  </a:lnTo>
                  <a:lnTo>
                    <a:pt x="247" y="1245"/>
                  </a:lnTo>
                  <a:lnTo>
                    <a:pt x="247" y="1250"/>
                  </a:lnTo>
                  <a:lnTo>
                    <a:pt x="242" y="1245"/>
                  </a:lnTo>
                  <a:lnTo>
                    <a:pt x="242" y="1250"/>
                  </a:lnTo>
                  <a:lnTo>
                    <a:pt x="237" y="1250"/>
                  </a:lnTo>
                  <a:lnTo>
                    <a:pt x="216" y="1245"/>
                  </a:lnTo>
                  <a:lnTo>
                    <a:pt x="211" y="1240"/>
                  </a:lnTo>
                  <a:lnTo>
                    <a:pt x="206" y="1240"/>
                  </a:lnTo>
                  <a:lnTo>
                    <a:pt x="201" y="1240"/>
                  </a:lnTo>
                  <a:lnTo>
                    <a:pt x="196" y="1245"/>
                  </a:lnTo>
                  <a:lnTo>
                    <a:pt x="191" y="1245"/>
                  </a:lnTo>
                  <a:lnTo>
                    <a:pt x="180" y="1250"/>
                  </a:lnTo>
                  <a:lnTo>
                    <a:pt x="175" y="1250"/>
                  </a:lnTo>
                  <a:lnTo>
                    <a:pt x="175" y="1255"/>
                  </a:lnTo>
                  <a:lnTo>
                    <a:pt x="165" y="1261"/>
                  </a:lnTo>
                  <a:lnTo>
                    <a:pt x="160" y="1261"/>
                  </a:lnTo>
                  <a:lnTo>
                    <a:pt x="160" y="1266"/>
                  </a:lnTo>
                  <a:lnTo>
                    <a:pt x="155" y="1266"/>
                  </a:lnTo>
                  <a:lnTo>
                    <a:pt x="149" y="1266"/>
                  </a:lnTo>
                  <a:lnTo>
                    <a:pt x="144" y="1266"/>
                  </a:lnTo>
                  <a:lnTo>
                    <a:pt x="139" y="1266"/>
                  </a:lnTo>
                  <a:lnTo>
                    <a:pt x="139" y="1261"/>
                  </a:lnTo>
                  <a:lnTo>
                    <a:pt x="134" y="1266"/>
                  </a:lnTo>
                  <a:lnTo>
                    <a:pt x="129" y="1266"/>
                  </a:lnTo>
                  <a:lnTo>
                    <a:pt x="124" y="1266"/>
                  </a:lnTo>
                  <a:lnTo>
                    <a:pt x="119" y="1271"/>
                  </a:lnTo>
                  <a:lnTo>
                    <a:pt x="119" y="1276"/>
                  </a:lnTo>
                  <a:lnTo>
                    <a:pt x="124" y="1281"/>
                  </a:lnTo>
                  <a:lnTo>
                    <a:pt x="119" y="1286"/>
                  </a:lnTo>
                  <a:lnTo>
                    <a:pt x="119" y="1297"/>
                  </a:lnTo>
                  <a:lnTo>
                    <a:pt x="124" y="1297"/>
                  </a:lnTo>
                  <a:lnTo>
                    <a:pt x="144" y="1322"/>
                  </a:lnTo>
                  <a:lnTo>
                    <a:pt x="149" y="1333"/>
                  </a:lnTo>
                  <a:lnTo>
                    <a:pt x="144" y="1338"/>
                  </a:lnTo>
                  <a:lnTo>
                    <a:pt x="139" y="1343"/>
                  </a:lnTo>
                  <a:lnTo>
                    <a:pt x="139" y="1353"/>
                  </a:lnTo>
                  <a:lnTo>
                    <a:pt x="139" y="1363"/>
                  </a:lnTo>
                  <a:lnTo>
                    <a:pt x="129" y="1363"/>
                  </a:lnTo>
                  <a:lnTo>
                    <a:pt x="124" y="1363"/>
                  </a:lnTo>
                  <a:lnTo>
                    <a:pt x="119" y="1363"/>
                  </a:lnTo>
                  <a:lnTo>
                    <a:pt x="119" y="1369"/>
                  </a:lnTo>
                  <a:lnTo>
                    <a:pt x="113" y="1369"/>
                  </a:lnTo>
                  <a:lnTo>
                    <a:pt x="108" y="1369"/>
                  </a:lnTo>
                  <a:lnTo>
                    <a:pt x="103" y="1369"/>
                  </a:lnTo>
                  <a:lnTo>
                    <a:pt x="103" y="1363"/>
                  </a:lnTo>
                  <a:lnTo>
                    <a:pt x="93" y="1363"/>
                  </a:lnTo>
                  <a:lnTo>
                    <a:pt x="88" y="1363"/>
                  </a:lnTo>
                  <a:lnTo>
                    <a:pt x="83" y="1363"/>
                  </a:lnTo>
                  <a:lnTo>
                    <a:pt x="83" y="1358"/>
                  </a:lnTo>
                  <a:lnTo>
                    <a:pt x="78" y="1358"/>
                  </a:lnTo>
                  <a:lnTo>
                    <a:pt x="78" y="1353"/>
                  </a:lnTo>
                  <a:lnTo>
                    <a:pt x="72" y="1348"/>
                  </a:lnTo>
                  <a:lnTo>
                    <a:pt x="67" y="1343"/>
                  </a:lnTo>
                  <a:lnTo>
                    <a:pt x="57" y="1343"/>
                  </a:lnTo>
                  <a:lnTo>
                    <a:pt x="52" y="1343"/>
                  </a:lnTo>
                  <a:lnTo>
                    <a:pt x="52" y="1338"/>
                  </a:lnTo>
                  <a:lnTo>
                    <a:pt x="47" y="1338"/>
                  </a:lnTo>
                  <a:lnTo>
                    <a:pt x="47" y="1333"/>
                  </a:lnTo>
                  <a:lnTo>
                    <a:pt x="42" y="1338"/>
                  </a:lnTo>
                  <a:lnTo>
                    <a:pt x="36" y="1338"/>
                  </a:lnTo>
                  <a:lnTo>
                    <a:pt x="36" y="1343"/>
                  </a:lnTo>
                  <a:lnTo>
                    <a:pt x="31" y="1343"/>
                  </a:lnTo>
                  <a:lnTo>
                    <a:pt x="26" y="1348"/>
                  </a:lnTo>
                  <a:lnTo>
                    <a:pt x="16" y="1353"/>
                  </a:lnTo>
                  <a:lnTo>
                    <a:pt x="11" y="1353"/>
                  </a:lnTo>
                  <a:lnTo>
                    <a:pt x="6" y="1348"/>
                  </a:lnTo>
                  <a:lnTo>
                    <a:pt x="0" y="1348"/>
                  </a:lnTo>
                  <a:lnTo>
                    <a:pt x="0" y="1343"/>
                  </a:lnTo>
                  <a:lnTo>
                    <a:pt x="0" y="1338"/>
                  </a:lnTo>
                  <a:lnTo>
                    <a:pt x="0" y="1333"/>
                  </a:lnTo>
                  <a:lnTo>
                    <a:pt x="0" y="1327"/>
                  </a:lnTo>
                  <a:lnTo>
                    <a:pt x="0" y="1322"/>
                  </a:lnTo>
                  <a:lnTo>
                    <a:pt x="6" y="1322"/>
                  </a:lnTo>
                  <a:lnTo>
                    <a:pt x="6" y="1317"/>
                  </a:lnTo>
                  <a:lnTo>
                    <a:pt x="11" y="1312"/>
                  </a:lnTo>
                  <a:lnTo>
                    <a:pt x="11" y="1307"/>
                  </a:lnTo>
                  <a:lnTo>
                    <a:pt x="11" y="1302"/>
                  </a:lnTo>
                  <a:lnTo>
                    <a:pt x="16" y="1302"/>
                  </a:lnTo>
                  <a:lnTo>
                    <a:pt x="11" y="1302"/>
                  </a:lnTo>
                  <a:lnTo>
                    <a:pt x="11" y="1297"/>
                  </a:lnTo>
                  <a:lnTo>
                    <a:pt x="11" y="1291"/>
                  </a:lnTo>
                  <a:lnTo>
                    <a:pt x="11" y="1286"/>
                  </a:lnTo>
                  <a:lnTo>
                    <a:pt x="11" y="1281"/>
                  </a:lnTo>
                  <a:lnTo>
                    <a:pt x="6" y="1276"/>
                  </a:lnTo>
                  <a:lnTo>
                    <a:pt x="6" y="1271"/>
                  </a:lnTo>
                  <a:lnTo>
                    <a:pt x="6" y="1266"/>
                  </a:lnTo>
                  <a:lnTo>
                    <a:pt x="6" y="1261"/>
                  </a:lnTo>
                  <a:lnTo>
                    <a:pt x="6" y="1255"/>
                  </a:lnTo>
                  <a:lnTo>
                    <a:pt x="0" y="1255"/>
                  </a:lnTo>
                  <a:lnTo>
                    <a:pt x="6" y="1255"/>
                  </a:lnTo>
                  <a:lnTo>
                    <a:pt x="11" y="1255"/>
                  </a:lnTo>
                  <a:lnTo>
                    <a:pt x="6" y="1255"/>
                  </a:lnTo>
                  <a:lnTo>
                    <a:pt x="6" y="1250"/>
                  </a:lnTo>
                  <a:lnTo>
                    <a:pt x="11" y="1250"/>
                  </a:lnTo>
                  <a:lnTo>
                    <a:pt x="6" y="1250"/>
                  </a:lnTo>
                  <a:lnTo>
                    <a:pt x="11" y="1245"/>
                  </a:lnTo>
                  <a:lnTo>
                    <a:pt x="21" y="1240"/>
                  </a:lnTo>
                  <a:lnTo>
                    <a:pt x="21" y="1235"/>
                  </a:lnTo>
                  <a:lnTo>
                    <a:pt x="26" y="1225"/>
                  </a:lnTo>
                  <a:lnTo>
                    <a:pt x="31" y="1219"/>
                  </a:lnTo>
                  <a:lnTo>
                    <a:pt x="31" y="1225"/>
                  </a:lnTo>
                  <a:lnTo>
                    <a:pt x="36" y="1225"/>
                  </a:lnTo>
                  <a:lnTo>
                    <a:pt x="42" y="1219"/>
                  </a:lnTo>
                  <a:lnTo>
                    <a:pt x="47" y="1219"/>
                  </a:lnTo>
                  <a:lnTo>
                    <a:pt x="52" y="1219"/>
                  </a:lnTo>
                  <a:lnTo>
                    <a:pt x="57" y="1209"/>
                  </a:lnTo>
                  <a:lnTo>
                    <a:pt x="57" y="1204"/>
                  </a:lnTo>
                  <a:lnTo>
                    <a:pt x="62" y="1204"/>
                  </a:lnTo>
                  <a:lnTo>
                    <a:pt x="62" y="1199"/>
                  </a:lnTo>
                  <a:lnTo>
                    <a:pt x="62" y="1194"/>
                  </a:lnTo>
                  <a:lnTo>
                    <a:pt x="67" y="1194"/>
                  </a:lnTo>
                  <a:lnTo>
                    <a:pt x="78" y="1194"/>
                  </a:lnTo>
                  <a:lnTo>
                    <a:pt x="78" y="1189"/>
                  </a:lnTo>
                  <a:lnTo>
                    <a:pt x="72" y="1189"/>
                  </a:lnTo>
                  <a:lnTo>
                    <a:pt x="72" y="1183"/>
                  </a:lnTo>
                  <a:lnTo>
                    <a:pt x="67" y="1189"/>
                  </a:lnTo>
                  <a:lnTo>
                    <a:pt x="67" y="1183"/>
                  </a:lnTo>
                  <a:lnTo>
                    <a:pt x="62" y="1178"/>
                  </a:lnTo>
                  <a:lnTo>
                    <a:pt x="52" y="1178"/>
                  </a:lnTo>
                  <a:lnTo>
                    <a:pt x="52" y="1173"/>
                  </a:lnTo>
                  <a:lnTo>
                    <a:pt x="57" y="1158"/>
                  </a:lnTo>
                  <a:lnTo>
                    <a:pt x="93" y="1122"/>
                  </a:lnTo>
                  <a:lnTo>
                    <a:pt x="98" y="1117"/>
                  </a:lnTo>
                  <a:lnTo>
                    <a:pt x="93" y="1111"/>
                  </a:lnTo>
                  <a:lnTo>
                    <a:pt x="98" y="1106"/>
                  </a:lnTo>
                  <a:lnTo>
                    <a:pt x="98" y="1101"/>
                  </a:lnTo>
                  <a:lnTo>
                    <a:pt x="98" y="1096"/>
                  </a:lnTo>
                  <a:lnTo>
                    <a:pt x="98" y="1091"/>
                  </a:lnTo>
                  <a:lnTo>
                    <a:pt x="103" y="1086"/>
                  </a:lnTo>
                  <a:lnTo>
                    <a:pt x="103" y="1080"/>
                  </a:lnTo>
                  <a:lnTo>
                    <a:pt x="108" y="1075"/>
                  </a:lnTo>
                  <a:lnTo>
                    <a:pt x="103" y="1070"/>
                  </a:lnTo>
                  <a:lnTo>
                    <a:pt x="108" y="1070"/>
                  </a:lnTo>
                  <a:lnTo>
                    <a:pt x="103" y="1065"/>
                  </a:lnTo>
                  <a:lnTo>
                    <a:pt x="103" y="1060"/>
                  </a:lnTo>
                  <a:lnTo>
                    <a:pt x="103" y="1050"/>
                  </a:lnTo>
                  <a:lnTo>
                    <a:pt x="103" y="1044"/>
                  </a:lnTo>
                  <a:lnTo>
                    <a:pt x="103" y="1039"/>
                  </a:lnTo>
                  <a:lnTo>
                    <a:pt x="103" y="1034"/>
                  </a:lnTo>
                  <a:lnTo>
                    <a:pt x="93" y="1029"/>
                  </a:lnTo>
                  <a:lnTo>
                    <a:pt x="88" y="1029"/>
                  </a:lnTo>
                  <a:lnTo>
                    <a:pt x="88" y="1034"/>
                  </a:lnTo>
                  <a:lnTo>
                    <a:pt x="88" y="1029"/>
                  </a:lnTo>
                  <a:lnTo>
                    <a:pt x="83" y="1029"/>
                  </a:lnTo>
                  <a:lnTo>
                    <a:pt x="83" y="1034"/>
                  </a:lnTo>
                  <a:lnTo>
                    <a:pt x="78" y="1029"/>
                  </a:lnTo>
                  <a:lnTo>
                    <a:pt x="72" y="1029"/>
                  </a:lnTo>
                  <a:lnTo>
                    <a:pt x="72" y="1024"/>
                  </a:lnTo>
                  <a:lnTo>
                    <a:pt x="72" y="1019"/>
                  </a:lnTo>
                  <a:lnTo>
                    <a:pt x="78" y="1014"/>
                  </a:lnTo>
                  <a:lnTo>
                    <a:pt x="83" y="1003"/>
                  </a:lnTo>
                  <a:lnTo>
                    <a:pt x="78" y="1003"/>
                  </a:lnTo>
                  <a:lnTo>
                    <a:pt x="83" y="1003"/>
                  </a:lnTo>
                  <a:lnTo>
                    <a:pt x="83" y="998"/>
                  </a:lnTo>
                  <a:lnTo>
                    <a:pt x="83" y="993"/>
                  </a:lnTo>
                  <a:lnTo>
                    <a:pt x="83" y="988"/>
                  </a:lnTo>
                  <a:lnTo>
                    <a:pt x="83" y="983"/>
                  </a:lnTo>
                  <a:lnTo>
                    <a:pt x="88" y="978"/>
                  </a:lnTo>
                  <a:lnTo>
                    <a:pt x="88" y="983"/>
                  </a:lnTo>
                  <a:lnTo>
                    <a:pt x="93" y="983"/>
                  </a:lnTo>
                  <a:lnTo>
                    <a:pt x="98" y="983"/>
                  </a:lnTo>
                  <a:lnTo>
                    <a:pt x="98" y="988"/>
                  </a:lnTo>
                  <a:lnTo>
                    <a:pt x="98" y="983"/>
                  </a:lnTo>
                  <a:lnTo>
                    <a:pt x="103" y="983"/>
                  </a:lnTo>
                  <a:lnTo>
                    <a:pt x="108" y="983"/>
                  </a:lnTo>
                  <a:lnTo>
                    <a:pt x="108" y="978"/>
                  </a:lnTo>
                  <a:lnTo>
                    <a:pt x="113" y="978"/>
                  </a:lnTo>
                  <a:lnTo>
                    <a:pt x="113" y="972"/>
                  </a:lnTo>
                  <a:lnTo>
                    <a:pt x="119" y="972"/>
                  </a:lnTo>
                  <a:lnTo>
                    <a:pt x="113" y="988"/>
                  </a:lnTo>
                  <a:lnTo>
                    <a:pt x="108" y="993"/>
                  </a:lnTo>
                  <a:lnTo>
                    <a:pt x="113" y="993"/>
                  </a:lnTo>
                  <a:lnTo>
                    <a:pt x="119" y="993"/>
                  </a:lnTo>
                  <a:lnTo>
                    <a:pt x="124" y="988"/>
                  </a:lnTo>
                  <a:lnTo>
                    <a:pt x="124" y="978"/>
                  </a:lnTo>
                  <a:lnTo>
                    <a:pt x="124" y="972"/>
                  </a:lnTo>
                  <a:lnTo>
                    <a:pt x="129" y="972"/>
                  </a:lnTo>
                  <a:lnTo>
                    <a:pt x="124" y="972"/>
                  </a:lnTo>
                  <a:lnTo>
                    <a:pt x="119" y="972"/>
                  </a:lnTo>
                  <a:lnTo>
                    <a:pt x="119" y="967"/>
                  </a:lnTo>
                  <a:lnTo>
                    <a:pt x="124" y="962"/>
                  </a:lnTo>
                  <a:lnTo>
                    <a:pt x="124" y="957"/>
                  </a:lnTo>
                  <a:lnTo>
                    <a:pt x="129" y="957"/>
                  </a:lnTo>
                  <a:lnTo>
                    <a:pt x="119" y="952"/>
                  </a:lnTo>
                  <a:lnTo>
                    <a:pt x="119" y="947"/>
                  </a:lnTo>
                  <a:lnTo>
                    <a:pt x="119" y="942"/>
                  </a:lnTo>
                  <a:lnTo>
                    <a:pt x="108" y="936"/>
                  </a:lnTo>
                  <a:lnTo>
                    <a:pt x="108" y="926"/>
                  </a:lnTo>
                  <a:lnTo>
                    <a:pt x="108" y="921"/>
                  </a:lnTo>
                  <a:lnTo>
                    <a:pt x="113" y="916"/>
                  </a:lnTo>
                  <a:lnTo>
                    <a:pt x="119" y="911"/>
                  </a:lnTo>
                  <a:lnTo>
                    <a:pt x="124" y="906"/>
                  </a:lnTo>
                  <a:lnTo>
                    <a:pt x="129" y="900"/>
                  </a:lnTo>
                  <a:lnTo>
                    <a:pt x="129" y="895"/>
                  </a:lnTo>
                  <a:lnTo>
                    <a:pt x="129" y="890"/>
                  </a:lnTo>
                  <a:lnTo>
                    <a:pt x="134" y="885"/>
                  </a:lnTo>
                  <a:lnTo>
                    <a:pt x="129" y="880"/>
                  </a:lnTo>
                  <a:lnTo>
                    <a:pt x="134" y="880"/>
                  </a:lnTo>
                  <a:lnTo>
                    <a:pt x="129" y="880"/>
                  </a:lnTo>
                  <a:lnTo>
                    <a:pt x="124" y="880"/>
                  </a:lnTo>
                  <a:lnTo>
                    <a:pt x="119" y="880"/>
                  </a:lnTo>
                  <a:lnTo>
                    <a:pt x="119" y="875"/>
                  </a:lnTo>
                  <a:lnTo>
                    <a:pt x="124" y="875"/>
                  </a:lnTo>
                  <a:lnTo>
                    <a:pt x="124" y="870"/>
                  </a:lnTo>
                  <a:lnTo>
                    <a:pt x="124" y="864"/>
                  </a:lnTo>
                  <a:lnTo>
                    <a:pt x="139" y="854"/>
                  </a:lnTo>
                  <a:lnTo>
                    <a:pt x="144" y="854"/>
                  </a:lnTo>
                  <a:lnTo>
                    <a:pt x="144" y="849"/>
                  </a:lnTo>
                  <a:lnTo>
                    <a:pt x="149" y="849"/>
                  </a:lnTo>
                  <a:lnTo>
                    <a:pt x="155" y="844"/>
                  </a:lnTo>
                  <a:lnTo>
                    <a:pt x="155" y="839"/>
                  </a:lnTo>
                  <a:lnTo>
                    <a:pt x="165" y="834"/>
                  </a:lnTo>
                  <a:lnTo>
                    <a:pt x="170" y="839"/>
                  </a:lnTo>
                  <a:lnTo>
                    <a:pt x="175" y="839"/>
                  </a:lnTo>
                  <a:lnTo>
                    <a:pt x="175" y="834"/>
                  </a:lnTo>
                  <a:lnTo>
                    <a:pt x="175" y="839"/>
                  </a:lnTo>
                  <a:lnTo>
                    <a:pt x="175" y="844"/>
                  </a:lnTo>
                  <a:lnTo>
                    <a:pt x="180" y="844"/>
                  </a:lnTo>
                  <a:lnTo>
                    <a:pt x="185" y="844"/>
                  </a:lnTo>
                  <a:lnTo>
                    <a:pt x="191" y="844"/>
                  </a:lnTo>
                  <a:lnTo>
                    <a:pt x="191" y="849"/>
                  </a:lnTo>
                  <a:lnTo>
                    <a:pt x="196" y="854"/>
                  </a:lnTo>
                  <a:lnTo>
                    <a:pt x="201" y="849"/>
                  </a:lnTo>
                  <a:lnTo>
                    <a:pt x="201" y="844"/>
                  </a:lnTo>
                  <a:lnTo>
                    <a:pt x="206" y="844"/>
                  </a:lnTo>
                  <a:lnTo>
                    <a:pt x="206" y="839"/>
                  </a:lnTo>
                  <a:lnTo>
                    <a:pt x="206" y="834"/>
                  </a:lnTo>
                  <a:lnTo>
                    <a:pt x="211" y="823"/>
                  </a:lnTo>
                  <a:lnTo>
                    <a:pt x="216" y="828"/>
                  </a:lnTo>
                  <a:lnTo>
                    <a:pt x="221" y="828"/>
                  </a:lnTo>
                  <a:lnTo>
                    <a:pt x="227" y="828"/>
                  </a:lnTo>
                  <a:lnTo>
                    <a:pt x="232" y="834"/>
                  </a:lnTo>
                  <a:lnTo>
                    <a:pt x="237" y="834"/>
                  </a:lnTo>
                  <a:lnTo>
                    <a:pt x="237" y="839"/>
                  </a:lnTo>
                  <a:lnTo>
                    <a:pt x="242" y="839"/>
                  </a:lnTo>
                  <a:lnTo>
                    <a:pt x="242" y="834"/>
                  </a:lnTo>
                  <a:lnTo>
                    <a:pt x="247" y="834"/>
                  </a:lnTo>
                  <a:lnTo>
                    <a:pt x="247" y="828"/>
                  </a:lnTo>
                  <a:lnTo>
                    <a:pt x="247" y="818"/>
                  </a:lnTo>
                  <a:lnTo>
                    <a:pt x="247" y="813"/>
                  </a:lnTo>
                  <a:lnTo>
                    <a:pt x="252" y="813"/>
                  </a:lnTo>
                  <a:lnTo>
                    <a:pt x="252" y="808"/>
                  </a:lnTo>
                  <a:lnTo>
                    <a:pt x="257" y="808"/>
                  </a:lnTo>
                  <a:lnTo>
                    <a:pt x="257" y="803"/>
                  </a:lnTo>
                  <a:lnTo>
                    <a:pt x="263" y="803"/>
                  </a:lnTo>
                  <a:lnTo>
                    <a:pt x="263" y="798"/>
                  </a:lnTo>
                  <a:lnTo>
                    <a:pt x="263" y="792"/>
                  </a:lnTo>
                  <a:lnTo>
                    <a:pt x="263" y="787"/>
                  </a:lnTo>
                  <a:lnTo>
                    <a:pt x="268" y="782"/>
                  </a:lnTo>
                  <a:lnTo>
                    <a:pt x="263" y="782"/>
                  </a:lnTo>
                  <a:lnTo>
                    <a:pt x="257" y="782"/>
                  </a:lnTo>
                  <a:lnTo>
                    <a:pt x="252" y="782"/>
                  </a:lnTo>
                  <a:lnTo>
                    <a:pt x="247" y="787"/>
                  </a:lnTo>
                  <a:lnTo>
                    <a:pt x="242" y="798"/>
                  </a:lnTo>
                  <a:lnTo>
                    <a:pt x="237" y="798"/>
                  </a:lnTo>
                  <a:lnTo>
                    <a:pt x="237" y="792"/>
                  </a:lnTo>
                  <a:lnTo>
                    <a:pt x="237" y="782"/>
                  </a:lnTo>
                  <a:lnTo>
                    <a:pt x="232" y="772"/>
                  </a:lnTo>
                  <a:lnTo>
                    <a:pt x="232" y="767"/>
                  </a:lnTo>
                  <a:lnTo>
                    <a:pt x="237" y="762"/>
                  </a:lnTo>
                  <a:lnTo>
                    <a:pt x="237" y="756"/>
                  </a:lnTo>
                  <a:lnTo>
                    <a:pt x="237" y="751"/>
                  </a:lnTo>
                  <a:lnTo>
                    <a:pt x="242" y="746"/>
                  </a:lnTo>
                  <a:lnTo>
                    <a:pt x="242" y="741"/>
                  </a:lnTo>
                  <a:lnTo>
                    <a:pt x="247" y="741"/>
                  </a:lnTo>
                  <a:lnTo>
                    <a:pt x="252" y="741"/>
                  </a:lnTo>
                  <a:lnTo>
                    <a:pt x="263" y="736"/>
                  </a:lnTo>
                  <a:lnTo>
                    <a:pt x="263" y="731"/>
                  </a:lnTo>
                  <a:lnTo>
                    <a:pt x="268" y="725"/>
                  </a:lnTo>
                  <a:lnTo>
                    <a:pt x="273" y="725"/>
                  </a:lnTo>
                  <a:lnTo>
                    <a:pt x="278" y="720"/>
                  </a:lnTo>
                  <a:lnTo>
                    <a:pt x="283" y="715"/>
                  </a:lnTo>
                  <a:lnTo>
                    <a:pt x="288" y="710"/>
                  </a:lnTo>
                  <a:lnTo>
                    <a:pt x="293" y="710"/>
                  </a:lnTo>
                  <a:lnTo>
                    <a:pt x="298" y="710"/>
                  </a:lnTo>
                  <a:lnTo>
                    <a:pt x="298" y="705"/>
                  </a:lnTo>
                  <a:lnTo>
                    <a:pt x="293" y="705"/>
                  </a:lnTo>
                  <a:lnTo>
                    <a:pt x="298" y="700"/>
                  </a:lnTo>
                  <a:lnTo>
                    <a:pt x="298" y="695"/>
                  </a:lnTo>
                  <a:lnTo>
                    <a:pt x="298" y="700"/>
                  </a:lnTo>
                  <a:lnTo>
                    <a:pt x="298" y="695"/>
                  </a:lnTo>
                  <a:lnTo>
                    <a:pt x="293" y="695"/>
                  </a:lnTo>
                  <a:lnTo>
                    <a:pt x="298" y="695"/>
                  </a:lnTo>
                  <a:lnTo>
                    <a:pt x="293" y="695"/>
                  </a:lnTo>
                  <a:lnTo>
                    <a:pt x="293" y="689"/>
                  </a:lnTo>
                  <a:lnTo>
                    <a:pt x="298" y="689"/>
                  </a:lnTo>
                  <a:lnTo>
                    <a:pt x="298" y="684"/>
                  </a:lnTo>
                  <a:lnTo>
                    <a:pt x="293" y="684"/>
                  </a:lnTo>
                  <a:lnTo>
                    <a:pt x="288" y="679"/>
                  </a:lnTo>
                  <a:lnTo>
                    <a:pt x="288" y="684"/>
                  </a:lnTo>
                  <a:lnTo>
                    <a:pt x="283" y="684"/>
                  </a:lnTo>
                  <a:lnTo>
                    <a:pt x="283" y="689"/>
                  </a:lnTo>
                  <a:lnTo>
                    <a:pt x="278" y="689"/>
                  </a:lnTo>
                  <a:lnTo>
                    <a:pt x="273" y="684"/>
                  </a:lnTo>
                  <a:lnTo>
                    <a:pt x="268" y="679"/>
                  </a:lnTo>
                  <a:lnTo>
                    <a:pt x="273" y="679"/>
                  </a:lnTo>
                  <a:lnTo>
                    <a:pt x="278" y="674"/>
                  </a:lnTo>
                  <a:lnTo>
                    <a:pt x="278" y="669"/>
                  </a:lnTo>
                  <a:lnTo>
                    <a:pt x="278" y="664"/>
                  </a:lnTo>
                  <a:lnTo>
                    <a:pt x="283" y="664"/>
                  </a:lnTo>
                  <a:lnTo>
                    <a:pt x="288" y="664"/>
                  </a:lnTo>
                  <a:lnTo>
                    <a:pt x="288" y="659"/>
                  </a:lnTo>
                  <a:lnTo>
                    <a:pt x="283" y="659"/>
                  </a:lnTo>
                  <a:lnTo>
                    <a:pt x="278" y="659"/>
                  </a:lnTo>
                  <a:lnTo>
                    <a:pt x="273" y="659"/>
                  </a:lnTo>
                  <a:lnTo>
                    <a:pt x="273" y="653"/>
                  </a:lnTo>
                  <a:lnTo>
                    <a:pt x="273" y="659"/>
                  </a:lnTo>
                  <a:lnTo>
                    <a:pt x="268" y="653"/>
                  </a:lnTo>
                  <a:lnTo>
                    <a:pt x="263" y="653"/>
                  </a:lnTo>
                  <a:lnTo>
                    <a:pt x="263" y="648"/>
                  </a:lnTo>
                  <a:lnTo>
                    <a:pt x="268" y="648"/>
                  </a:lnTo>
                  <a:lnTo>
                    <a:pt x="263" y="648"/>
                  </a:lnTo>
                  <a:lnTo>
                    <a:pt x="263" y="643"/>
                  </a:lnTo>
                  <a:lnTo>
                    <a:pt x="263" y="638"/>
                  </a:lnTo>
                  <a:lnTo>
                    <a:pt x="257" y="638"/>
                  </a:lnTo>
                  <a:lnTo>
                    <a:pt x="257" y="633"/>
                  </a:lnTo>
                  <a:lnTo>
                    <a:pt x="252" y="633"/>
                  </a:lnTo>
                  <a:lnTo>
                    <a:pt x="247" y="633"/>
                  </a:lnTo>
                  <a:lnTo>
                    <a:pt x="242" y="628"/>
                  </a:lnTo>
                  <a:lnTo>
                    <a:pt x="242" y="623"/>
                  </a:lnTo>
                  <a:lnTo>
                    <a:pt x="237" y="623"/>
                  </a:lnTo>
                  <a:lnTo>
                    <a:pt x="237" y="617"/>
                  </a:lnTo>
                  <a:lnTo>
                    <a:pt x="232" y="617"/>
                  </a:lnTo>
                  <a:lnTo>
                    <a:pt x="227" y="617"/>
                  </a:lnTo>
                  <a:lnTo>
                    <a:pt x="227" y="607"/>
                  </a:lnTo>
                  <a:lnTo>
                    <a:pt x="221" y="607"/>
                  </a:lnTo>
                  <a:lnTo>
                    <a:pt x="216" y="607"/>
                  </a:lnTo>
                  <a:lnTo>
                    <a:pt x="211" y="607"/>
                  </a:lnTo>
                  <a:lnTo>
                    <a:pt x="206" y="602"/>
                  </a:lnTo>
                  <a:lnTo>
                    <a:pt x="206" y="607"/>
                  </a:lnTo>
                  <a:lnTo>
                    <a:pt x="201" y="607"/>
                  </a:lnTo>
                  <a:lnTo>
                    <a:pt x="201" y="612"/>
                  </a:lnTo>
                  <a:lnTo>
                    <a:pt x="196" y="612"/>
                  </a:lnTo>
                  <a:lnTo>
                    <a:pt x="191" y="617"/>
                  </a:lnTo>
                  <a:lnTo>
                    <a:pt x="180" y="633"/>
                  </a:lnTo>
                  <a:lnTo>
                    <a:pt x="180" y="643"/>
                  </a:lnTo>
                  <a:lnTo>
                    <a:pt x="170" y="648"/>
                  </a:lnTo>
                  <a:lnTo>
                    <a:pt x="165" y="648"/>
                  </a:lnTo>
                  <a:lnTo>
                    <a:pt x="165" y="643"/>
                  </a:lnTo>
                  <a:lnTo>
                    <a:pt x="155" y="643"/>
                  </a:lnTo>
                  <a:lnTo>
                    <a:pt x="155" y="633"/>
                  </a:lnTo>
                  <a:lnTo>
                    <a:pt x="149" y="633"/>
                  </a:lnTo>
                  <a:lnTo>
                    <a:pt x="149" y="628"/>
                  </a:lnTo>
                  <a:lnTo>
                    <a:pt x="155" y="623"/>
                  </a:lnTo>
                  <a:lnTo>
                    <a:pt x="160" y="617"/>
                  </a:lnTo>
                  <a:lnTo>
                    <a:pt x="170" y="607"/>
                  </a:lnTo>
                  <a:lnTo>
                    <a:pt x="175" y="607"/>
                  </a:lnTo>
                  <a:lnTo>
                    <a:pt x="180" y="597"/>
                  </a:lnTo>
                  <a:lnTo>
                    <a:pt x="175" y="597"/>
                  </a:lnTo>
                  <a:lnTo>
                    <a:pt x="180" y="592"/>
                  </a:lnTo>
                  <a:lnTo>
                    <a:pt x="180" y="587"/>
                  </a:lnTo>
                  <a:lnTo>
                    <a:pt x="180" y="581"/>
                  </a:lnTo>
                  <a:lnTo>
                    <a:pt x="180" y="576"/>
                  </a:lnTo>
                  <a:lnTo>
                    <a:pt x="185" y="576"/>
                  </a:lnTo>
                  <a:lnTo>
                    <a:pt x="180" y="576"/>
                  </a:lnTo>
                  <a:lnTo>
                    <a:pt x="180" y="571"/>
                  </a:lnTo>
                  <a:lnTo>
                    <a:pt x="185" y="571"/>
                  </a:lnTo>
                  <a:lnTo>
                    <a:pt x="191" y="571"/>
                  </a:lnTo>
                  <a:lnTo>
                    <a:pt x="185" y="566"/>
                  </a:lnTo>
                  <a:lnTo>
                    <a:pt x="185" y="571"/>
                  </a:lnTo>
                  <a:lnTo>
                    <a:pt x="180" y="571"/>
                  </a:lnTo>
                  <a:lnTo>
                    <a:pt x="175" y="576"/>
                  </a:lnTo>
                  <a:lnTo>
                    <a:pt x="170" y="576"/>
                  </a:lnTo>
                  <a:lnTo>
                    <a:pt x="165" y="576"/>
                  </a:lnTo>
                  <a:lnTo>
                    <a:pt x="160" y="576"/>
                  </a:lnTo>
                  <a:lnTo>
                    <a:pt x="149" y="571"/>
                  </a:lnTo>
                  <a:lnTo>
                    <a:pt x="144" y="571"/>
                  </a:lnTo>
                  <a:lnTo>
                    <a:pt x="144" y="576"/>
                  </a:lnTo>
                  <a:lnTo>
                    <a:pt x="144" y="581"/>
                  </a:lnTo>
                  <a:lnTo>
                    <a:pt x="149" y="581"/>
                  </a:lnTo>
                  <a:lnTo>
                    <a:pt x="144" y="587"/>
                  </a:lnTo>
                  <a:lnTo>
                    <a:pt x="139" y="592"/>
                  </a:lnTo>
                  <a:lnTo>
                    <a:pt x="139" y="597"/>
                  </a:lnTo>
                  <a:lnTo>
                    <a:pt x="134" y="602"/>
                  </a:lnTo>
                  <a:lnTo>
                    <a:pt x="129" y="602"/>
                  </a:lnTo>
                  <a:lnTo>
                    <a:pt x="124" y="597"/>
                  </a:lnTo>
                  <a:lnTo>
                    <a:pt x="119" y="597"/>
                  </a:lnTo>
                  <a:lnTo>
                    <a:pt x="119" y="587"/>
                  </a:lnTo>
                  <a:lnTo>
                    <a:pt x="124" y="587"/>
                  </a:lnTo>
                  <a:lnTo>
                    <a:pt x="124" y="592"/>
                  </a:lnTo>
                  <a:lnTo>
                    <a:pt x="124" y="587"/>
                  </a:lnTo>
                  <a:lnTo>
                    <a:pt x="129" y="581"/>
                  </a:lnTo>
                  <a:lnTo>
                    <a:pt x="129" y="576"/>
                  </a:lnTo>
                  <a:lnTo>
                    <a:pt x="129" y="571"/>
                  </a:lnTo>
                  <a:lnTo>
                    <a:pt x="129" y="566"/>
                  </a:lnTo>
                  <a:lnTo>
                    <a:pt x="129" y="561"/>
                  </a:lnTo>
                  <a:lnTo>
                    <a:pt x="124" y="561"/>
                  </a:lnTo>
                  <a:lnTo>
                    <a:pt x="124" y="556"/>
                  </a:lnTo>
                  <a:lnTo>
                    <a:pt x="124" y="551"/>
                  </a:lnTo>
                  <a:lnTo>
                    <a:pt x="119" y="545"/>
                  </a:lnTo>
                  <a:lnTo>
                    <a:pt x="124" y="545"/>
                  </a:lnTo>
                  <a:lnTo>
                    <a:pt x="129" y="545"/>
                  </a:lnTo>
                  <a:lnTo>
                    <a:pt x="134" y="545"/>
                  </a:lnTo>
                  <a:lnTo>
                    <a:pt x="139" y="545"/>
                  </a:lnTo>
                  <a:lnTo>
                    <a:pt x="144" y="551"/>
                  </a:lnTo>
                  <a:lnTo>
                    <a:pt x="149" y="551"/>
                  </a:lnTo>
                  <a:lnTo>
                    <a:pt x="155" y="551"/>
                  </a:lnTo>
                  <a:lnTo>
                    <a:pt x="160" y="545"/>
                  </a:lnTo>
                  <a:lnTo>
                    <a:pt x="165" y="551"/>
                  </a:lnTo>
                  <a:lnTo>
                    <a:pt x="170" y="551"/>
                  </a:lnTo>
                  <a:lnTo>
                    <a:pt x="170" y="556"/>
                  </a:lnTo>
                  <a:lnTo>
                    <a:pt x="175" y="556"/>
                  </a:lnTo>
                  <a:lnTo>
                    <a:pt x="180" y="551"/>
                  </a:lnTo>
                  <a:lnTo>
                    <a:pt x="185" y="551"/>
                  </a:lnTo>
                  <a:lnTo>
                    <a:pt x="191" y="556"/>
                  </a:lnTo>
                  <a:lnTo>
                    <a:pt x="185" y="551"/>
                  </a:lnTo>
                  <a:lnTo>
                    <a:pt x="191" y="545"/>
                  </a:lnTo>
                  <a:lnTo>
                    <a:pt x="196" y="556"/>
                  </a:lnTo>
                  <a:lnTo>
                    <a:pt x="201" y="556"/>
                  </a:lnTo>
                  <a:lnTo>
                    <a:pt x="201" y="561"/>
                  </a:lnTo>
                  <a:lnTo>
                    <a:pt x="201" y="566"/>
                  </a:lnTo>
                  <a:lnTo>
                    <a:pt x="206" y="561"/>
                  </a:lnTo>
                  <a:lnTo>
                    <a:pt x="206" y="556"/>
                  </a:lnTo>
                  <a:lnTo>
                    <a:pt x="211" y="556"/>
                  </a:lnTo>
                  <a:lnTo>
                    <a:pt x="221" y="571"/>
                  </a:lnTo>
                  <a:lnTo>
                    <a:pt x="232" y="561"/>
                  </a:lnTo>
                  <a:lnTo>
                    <a:pt x="232" y="556"/>
                  </a:lnTo>
                  <a:lnTo>
                    <a:pt x="237" y="551"/>
                  </a:lnTo>
                  <a:lnTo>
                    <a:pt x="242" y="551"/>
                  </a:lnTo>
                  <a:lnTo>
                    <a:pt x="242" y="545"/>
                  </a:lnTo>
                  <a:lnTo>
                    <a:pt x="247" y="545"/>
                  </a:lnTo>
                  <a:lnTo>
                    <a:pt x="247" y="551"/>
                  </a:lnTo>
                  <a:lnTo>
                    <a:pt x="252" y="556"/>
                  </a:lnTo>
                  <a:lnTo>
                    <a:pt x="247" y="556"/>
                  </a:lnTo>
                  <a:lnTo>
                    <a:pt x="247" y="561"/>
                  </a:lnTo>
                  <a:lnTo>
                    <a:pt x="252" y="561"/>
                  </a:lnTo>
                  <a:lnTo>
                    <a:pt x="252" y="556"/>
                  </a:lnTo>
                  <a:lnTo>
                    <a:pt x="257" y="561"/>
                  </a:lnTo>
                  <a:lnTo>
                    <a:pt x="257" y="556"/>
                  </a:lnTo>
                  <a:lnTo>
                    <a:pt x="257" y="561"/>
                  </a:lnTo>
                  <a:lnTo>
                    <a:pt x="268" y="556"/>
                  </a:lnTo>
                  <a:lnTo>
                    <a:pt x="278" y="556"/>
                  </a:lnTo>
                  <a:lnTo>
                    <a:pt x="283" y="561"/>
                  </a:lnTo>
                  <a:lnTo>
                    <a:pt x="288" y="556"/>
                  </a:lnTo>
                  <a:lnTo>
                    <a:pt x="293" y="556"/>
                  </a:lnTo>
                  <a:lnTo>
                    <a:pt x="298" y="551"/>
                  </a:lnTo>
                  <a:lnTo>
                    <a:pt x="304" y="551"/>
                  </a:lnTo>
                  <a:lnTo>
                    <a:pt x="304" y="545"/>
                  </a:lnTo>
                  <a:lnTo>
                    <a:pt x="309" y="545"/>
                  </a:lnTo>
                  <a:lnTo>
                    <a:pt x="309" y="540"/>
                  </a:lnTo>
                  <a:lnTo>
                    <a:pt x="304" y="535"/>
                  </a:lnTo>
                  <a:lnTo>
                    <a:pt x="298" y="535"/>
                  </a:lnTo>
                  <a:lnTo>
                    <a:pt x="293" y="535"/>
                  </a:lnTo>
                  <a:lnTo>
                    <a:pt x="288" y="540"/>
                  </a:lnTo>
                  <a:lnTo>
                    <a:pt x="283" y="540"/>
                  </a:lnTo>
                  <a:lnTo>
                    <a:pt x="278" y="540"/>
                  </a:lnTo>
                  <a:lnTo>
                    <a:pt x="283" y="540"/>
                  </a:lnTo>
                  <a:lnTo>
                    <a:pt x="283" y="535"/>
                  </a:lnTo>
                  <a:lnTo>
                    <a:pt x="278" y="535"/>
                  </a:lnTo>
                  <a:lnTo>
                    <a:pt x="273" y="535"/>
                  </a:lnTo>
                  <a:lnTo>
                    <a:pt x="273" y="530"/>
                  </a:lnTo>
                  <a:lnTo>
                    <a:pt x="278" y="530"/>
                  </a:lnTo>
                  <a:lnTo>
                    <a:pt x="278" y="525"/>
                  </a:lnTo>
                  <a:lnTo>
                    <a:pt x="273" y="525"/>
                  </a:lnTo>
                  <a:lnTo>
                    <a:pt x="273" y="520"/>
                  </a:lnTo>
                  <a:lnTo>
                    <a:pt x="273" y="515"/>
                  </a:lnTo>
                  <a:lnTo>
                    <a:pt x="273" y="509"/>
                  </a:lnTo>
                  <a:lnTo>
                    <a:pt x="268" y="509"/>
                  </a:lnTo>
                  <a:lnTo>
                    <a:pt x="257" y="509"/>
                  </a:lnTo>
                  <a:lnTo>
                    <a:pt x="252" y="504"/>
                  </a:lnTo>
                  <a:lnTo>
                    <a:pt x="257" y="499"/>
                  </a:lnTo>
                  <a:lnTo>
                    <a:pt x="263" y="499"/>
                  </a:lnTo>
                  <a:lnTo>
                    <a:pt x="263" y="494"/>
                  </a:lnTo>
                  <a:lnTo>
                    <a:pt x="268" y="489"/>
                  </a:lnTo>
                  <a:lnTo>
                    <a:pt x="268" y="484"/>
                  </a:lnTo>
                  <a:lnTo>
                    <a:pt x="268" y="479"/>
                  </a:lnTo>
                  <a:lnTo>
                    <a:pt x="263" y="479"/>
                  </a:lnTo>
                  <a:lnTo>
                    <a:pt x="257" y="473"/>
                  </a:lnTo>
                  <a:lnTo>
                    <a:pt x="257" y="468"/>
                  </a:lnTo>
                  <a:lnTo>
                    <a:pt x="252" y="463"/>
                  </a:lnTo>
                  <a:lnTo>
                    <a:pt x="247" y="463"/>
                  </a:lnTo>
                  <a:lnTo>
                    <a:pt x="242" y="458"/>
                  </a:lnTo>
                  <a:lnTo>
                    <a:pt x="237" y="453"/>
                  </a:lnTo>
                  <a:lnTo>
                    <a:pt x="232" y="448"/>
                  </a:lnTo>
                  <a:lnTo>
                    <a:pt x="237" y="443"/>
                  </a:lnTo>
                  <a:lnTo>
                    <a:pt x="242" y="443"/>
                  </a:lnTo>
                  <a:lnTo>
                    <a:pt x="242" y="437"/>
                  </a:lnTo>
                  <a:lnTo>
                    <a:pt x="242" y="432"/>
                  </a:lnTo>
                  <a:lnTo>
                    <a:pt x="237" y="427"/>
                  </a:lnTo>
                  <a:lnTo>
                    <a:pt x="237" y="422"/>
                  </a:lnTo>
                  <a:lnTo>
                    <a:pt x="237" y="417"/>
                  </a:lnTo>
                  <a:lnTo>
                    <a:pt x="237" y="412"/>
                  </a:lnTo>
                  <a:lnTo>
                    <a:pt x="242" y="406"/>
                  </a:lnTo>
                  <a:lnTo>
                    <a:pt x="242" y="401"/>
                  </a:lnTo>
                  <a:lnTo>
                    <a:pt x="247" y="396"/>
                  </a:lnTo>
                  <a:lnTo>
                    <a:pt x="247" y="391"/>
                  </a:lnTo>
                  <a:lnTo>
                    <a:pt x="247" y="386"/>
                  </a:lnTo>
                  <a:lnTo>
                    <a:pt x="247" y="381"/>
                  </a:lnTo>
                  <a:lnTo>
                    <a:pt x="252" y="376"/>
                  </a:lnTo>
                  <a:lnTo>
                    <a:pt x="257" y="370"/>
                  </a:lnTo>
                  <a:lnTo>
                    <a:pt x="263" y="365"/>
                  </a:lnTo>
                  <a:lnTo>
                    <a:pt x="268" y="365"/>
                  </a:lnTo>
                  <a:lnTo>
                    <a:pt x="273" y="365"/>
                  </a:lnTo>
                  <a:lnTo>
                    <a:pt x="278" y="365"/>
                  </a:lnTo>
                  <a:lnTo>
                    <a:pt x="283" y="365"/>
                  </a:lnTo>
                  <a:lnTo>
                    <a:pt x="288" y="365"/>
                  </a:lnTo>
                  <a:lnTo>
                    <a:pt x="293" y="365"/>
                  </a:lnTo>
                  <a:lnTo>
                    <a:pt x="298" y="365"/>
                  </a:lnTo>
                  <a:lnTo>
                    <a:pt x="298" y="370"/>
                  </a:lnTo>
                  <a:lnTo>
                    <a:pt x="304" y="370"/>
                  </a:lnTo>
                  <a:lnTo>
                    <a:pt x="309" y="376"/>
                  </a:lnTo>
                  <a:lnTo>
                    <a:pt x="314" y="376"/>
                  </a:lnTo>
                  <a:lnTo>
                    <a:pt x="314" y="370"/>
                  </a:lnTo>
                  <a:lnTo>
                    <a:pt x="319" y="370"/>
                  </a:lnTo>
                  <a:lnTo>
                    <a:pt x="324" y="370"/>
                  </a:lnTo>
                  <a:lnTo>
                    <a:pt x="329" y="370"/>
                  </a:lnTo>
                  <a:lnTo>
                    <a:pt x="329" y="376"/>
                  </a:lnTo>
                  <a:lnTo>
                    <a:pt x="334" y="370"/>
                  </a:lnTo>
                  <a:lnTo>
                    <a:pt x="334" y="376"/>
                  </a:lnTo>
                  <a:lnTo>
                    <a:pt x="340" y="376"/>
                  </a:lnTo>
                  <a:lnTo>
                    <a:pt x="345" y="376"/>
                  </a:lnTo>
                  <a:lnTo>
                    <a:pt x="350" y="381"/>
                  </a:lnTo>
                  <a:lnTo>
                    <a:pt x="355" y="381"/>
                  </a:lnTo>
                  <a:lnTo>
                    <a:pt x="360" y="386"/>
                  </a:lnTo>
                  <a:lnTo>
                    <a:pt x="365" y="381"/>
                  </a:lnTo>
                  <a:lnTo>
                    <a:pt x="365" y="386"/>
                  </a:lnTo>
                  <a:lnTo>
                    <a:pt x="370" y="386"/>
                  </a:lnTo>
                  <a:lnTo>
                    <a:pt x="370" y="391"/>
                  </a:lnTo>
                  <a:lnTo>
                    <a:pt x="370" y="386"/>
                  </a:lnTo>
                  <a:lnTo>
                    <a:pt x="376" y="386"/>
                  </a:lnTo>
                  <a:lnTo>
                    <a:pt x="376" y="381"/>
                  </a:lnTo>
                  <a:lnTo>
                    <a:pt x="376" y="376"/>
                  </a:lnTo>
                  <a:lnTo>
                    <a:pt x="381" y="376"/>
                  </a:lnTo>
                  <a:lnTo>
                    <a:pt x="386" y="376"/>
                  </a:lnTo>
                  <a:lnTo>
                    <a:pt x="386" y="370"/>
                  </a:lnTo>
                  <a:lnTo>
                    <a:pt x="391" y="370"/>
                  </a:lnTo>
                  <a:lnTo>
                    <a:pt x="396" y="365"/>
                  </a:lnTo>
                  <a:lnTo>
                    <a:pt x="406" y="370"/>
                  </a:lnTo>
                  <a:lnTo>
                    <a:pt x="412" y="376"/>
                  </a:lnTo>
                  <a:lnTo>
                    <a:pt x="412" y="381"/>
                  </a:lnTo>
                  <a:lnTo>
                    <a:pt x="417" y="381"/>
                  </a:lnTo>
                  <a:lnTo>
                    <a:pt x="422" y="386"/>
                  </a:lnTo>
                  <a:lnTo>
                    <a:pt x="422" y="391"/>
                  </a:lnTo>
                  <a:lnTo>
                    <a:pt x="417" y="391"/>
                  </a:lnTo>
                  <a:lnTo>
                    <a:pt x="412" y="391"/>
                  </a:lnTo>
                  <a:lnTo>
                    <a:pt x="412" y="396"/>
                  </a:lnTo>
                  <a:lnTo>
                    <a:pt x="412" y="401"/>
                  </a:lnTo>
                  <a:lnTo>
                    <a:pt x="417" y="401"/>
                  </a:lnTo>
                  <a:lnTo>
                    <a:pt x="417" y="406"/>
                  </a:lnTo>
                  <a:lnTo>
                    <a:pt x="422" y="406"/>
                  </a:lnTo>
                  <a:lnTo>
                    <a:pt x="422" y="412"/>
                  </a:lnTo>
                  <a:lnTo>
                    <a:pt x="427" y="412"/>
                  </a:lnTo>
                  <a:lnTo>
                    <a:pt x="432" y="417"/>
                  </a:lnTo>
                  <a:lnTo>
                    <a:pt x="437" y="417"/>
                  </a:lnTo>
                  <a:lnTo>
                    <a:pt x="442" y="417"/>
                  </a:lnTo>
                  <a:lnTo>
                    <a:pt x="447" y="417"/>
                  </a:lnTo>
                  <a:lnTo>
                    <a:pt x="453" y="412"/>
                  </a:lnTo>
                  <a:lnTo>
                    <a:pt x="458" y="412"/>
                  </a:lnTo>
                  <a:lnTo>
                    <a:pt x="463" y="406"/>
                  </a:lnTo>
                  <a:lnTo>
                    <a:pt x="468" y="406"/>
                  </a:lnTo>
                  <a:lnTo>
                    <a:pt x="473" y="406"/>
                  </a:lnTo>
                  <a:lnTo>
                    <a:pt x="473" y="401"/>
                  </a:lnTo>
                  <a:lnTo>
                    <a:pt x="478" y="396"/>
                  </a:lnTo>
                  <a:lnTo>
                    <a:pt x="483" y="396"/>
                  </a:lnTo>
                  <a:lnTo>
                    <a:pt x="483" y="401"/>
                  </a:lnTo>
                  <a:lnTo>
                    <a:pt x="478" y="401"/>
                  </a:lnTo>
                  <a:lnTo>
                    <a:pt x="478" y="406"/>
                  </a:lnTo>
                  <a:lnTo>
                    <a:pt x="483" y="406"/>
                  </a:lnTo>
                  <a:lnTo>
                    <a:pt x="483" y="412"/>
                  </a:lnTo>
                  <a:lnTo>
                    <a:pt x="483" y="406"/>
                  </a:lnTo>
                  <a:lnTo>
                    <a:pt x="489" y="401"/>
                  </a:lnTo>
                  <a:lnTo>
                    <a:pt x="489" y="406"/>
                  </a:lnTo>
                  <a:lnTo>
                    <a:pt x="494" y="412"/>
                  </a:lnTo>
                  <a:lnTo>
                    <a:pt x="494" y="406"/>
                  </a:lnTo>
                  <a:lnTo>
                    <a:pt x="499" y="406"/>
                  </a:lnTo>
                  <a:lnTo>
                    <a:pt x="499" y="401"/>
                  </a:lnTo>
                  <a:lnTo>
                    <a:pt x="504" y="406"/>
                  </a:lnTo>
                  <a:lnTo>
                    <a:pt x="504" y="412"/>
                  </a:lnTo>
                  <a:lnTo>
                    <a:pt x="504" y="417"/>
                  </a:lnTo>
                  <a:lnTo>
                    <a:pt x="499" y="422"/>
                  </a:lnTo>
                  <a:lnTo>
                    <a:pt x="494" y="427"/>
                  </a:lnTo>
                  <a:lnTo>
                    <a:pt x="489" y="427"/>
                  </a:lnTo>
                  <a:lnTo>
                    <a:pt x="494" y="432"/>
                  </a:lnTo>
                  <a:lnTo>
                    <a:pt x="499" y="427"/>
                  </a:lnTo>
                  <a:lnTo>
                    <a:pt x="504" y="432"/>
                  </a:lnTo>
                  <a:lnTo>
                    <a:pt x="499" y="443"/>
                  </a:lnTo>
                  <a:lnTo>
                    <a:pt x="494" y="437"/>
                  </a:lnTo>
                  <a:lnTo>
                    <a:pt x="489" y="443"/>
                  </a:lnTo>
                  <a:lnTo>
                    <a:pt x="499" y="453"/>
                  </a:lnTo>
                  <a:lnTo>
                    <a:pt x="514" y="453"/>
                  </a:lnTo>
                  <a:lnTo>
                    <a:pt x="514" y="463"/>
                  </a:lnTo>
                  <a:lnTo>
                    <a:pt x="504" y="463"/>
                  </a:lnTo>
                  <a:lnTo>
                    <a:pt x="494" y="463"/>
                  </a:lnTo>
                  <a:lnTo>
                    <a:pt x="494" y="468"/>
                  </a:lnTo>
                  <a:lnTo>
                    <a:pt x="504" y="468"/>
                  </a:lnTo>
                  <a:lnTo>
                    <a:pt x="509" y="479"/>
                  </a:lnTo>
                  <a:lnTo>
                    <a:pt x="509" y="473"/>
                  </a:lnTo>
                  <a:lnTo>
                    <a:pt x="514" y="473"/>
                  </a:lnTo>
                  <a:lnTo>
                    <a:pt x="519" y="473"/>
                  </a:lnTo>
                  <a:lnTo>
                    <a:pt x="514" y="473"/>
                  </a:lnTo>
                  <a:lnTo>
                    <a:pt x="514" y="479"/>
                  </a:lnTo>
                  <a:lnTo>
                    <a:pt x="509" y="479"/>
                  </a:lnTo>
                  <a:lnTo>
                    <a:pt x="514" y="479"/>
                  </a:lnTo>
                  <a:lnTo>
                    <a:pt x="519" y="479"/>
                  </a:lnTo>
                  <a:lnTo>
                    <a:pt x="519" y="484"/>
                  </a:lnTo>
                  <a:lnTo>
                    <a:pt x="530" y="489"/>
                  </a:lnTo>
                  <a:lnTo>
                    <a:pt x="535" y="479"/>
                  </a:lnTo>
                  <a:lnTo>
                    <a:pt x="550" y="479"/>
                  </a:lnTo>
                  <a:lnTo>
                    <a:pt x="561" y="479"/>
                  </a:lnTo>
                  <a:lnTo>
                    <a:pt x="566" y="473"/>
                  </a:lnTo>
                  <a:lnTo>
                    <a:pt x="571" y="473"/>
                  </a:lnTo>
                  <a:lnTo>
                    <a:pt x="576" y="473"/>
                  </a:lnTo>
                  <a:lnTo>
                    <a:pt x="581" y="479"/>
                  </a:lnTo>
                  <a:lnTo>
                    <a:pt x="581" y="484"/>
                  </a:lnTo>
                  <a:lnTo>
                    <a:pt x="591" y="484"/>
                  </a:lnTo>
                  <a:lnTo>
                    <a:pt x="602" y="484"/>
                  </a:lnTo>
                  <a:lnTo>
                    <a:pt x="612" y="494"/>
                  </a:lnTo>
                  <a:lnTo>
                    <a:pt x="612" y="499"/>
                  </a:lnTo>
                  <a:lnTo>
                    <a:pt x="612" y="504"/>
                  </a:lnTo>
                  <a:lnTo>
                    <a:pt x="612" y="509"/>
                  </a:lnTo>
                  <a:lnTo>
                    <a:pt x="612" y="515"/>
                  </a:lnTo>
                  <a:lnTo>
                    <a:pt x="612" y="520"/>
                  </a:lnTo>
                  <a:lnTo>
                    <a:pt x="617" y="520"/>
                  </a:lnTo>
                  <a:lnTo>
                    <a:pt x="617" y="525"/>
                  </a:lnTo>
                  <a:lnTo>
                    <a:pt x="627" y="520"/>
                  </a:lnTo>
                  <a:lnTo>
                    <a:pt x="627" y="530"/>
                  </a:lnTo>
                  <a:lnTo>
                    <a:pt x="648" y="525"/>
                  </a:lnTo>
                  <a:lnTo>
                    <a:pt x="653" y="535"/>
                  </a:lnTo>
                  <a:lnTo>
                    <a:pt x="658" y="530"/>
                  </a:lnTo>
                  <a:lnTo>
                    <a:pt x="663" y="535"/>
                  </a:lnTo>
                  <a:lnTo>
                    <a:pt x="674" y="535"/>
                  </a:lnTo>
                  <a:lnTo>
                    <a:pt x="679" y="540"/>
                  </a:lnTo>
                  <a:lnTo>
                    <a:pt x="679" y="551"/>
                  </a:lnTo>
                  <a:lnTo>
                    <a:pt x="679" y="556"/>
                  </a:lnTo>
                  <a:lnTo>
                    <a:pt x="684" y="556"/>
                  </a:lnTo>
                  <a:lnTo>
                    <a:pt x="689" y="561"/>
                  </a:lnTo>
                  <a:lnTo>
                    <a:pt x="699" y="561"/>
                  </a:lnTo>
                  <a:lnTo>
                    <a:pt x="704" y="566"/>
                  </a:lnTo>
                  <a:lnTo>
                    <a:pt x="715" y="566"/>
                  </a:lnTo>
                  <a:lnTo>
                    <a:pt x="715" y="571"/>
                  </a:lnTo>
                  <a:lnTo>
                    <a:pt x="720" y="571"/>
                  </a:lnTo>
                  <a:lnTo>
                    <a:pt x="720" y="576"/>
                  </a:lnTo>
                  <a:lnTo>
                    <a:pt x="725" y="576"/>
                  </a:lnTo>
                  <a:lnTo>
                    <a:pt x="725" y="571"/>
                  </a:lnTo>
                  <a:lnTo>
                    <a:pt x="730" y="566"/>
                  </a:lnTo>
                  <a:lnTo>
                    <a:pt x="735" y="545"/>
                  </a:lnTo>
                  <a:lnTo>
                    <a:pt x="746" y="540"/>
                  </a:lnTo>
                  <a:lnTo>
                    <a:pt x="751" y="530"/>
                  </a:lnTo>
                  <a:lnTo>
                    <a:pt x="746" y="525"/>
                  </a:lnTo>
                  <a:lnTo>
                    <a:pt x="756" y="515"/>
                  </a:lnTo>
                  <a:lnTo>
                    <a:pt x="761" y="515"/>
                  </a:lnTo>
                  <a:lnTo>
                    <a:pt x="766" y="515"/>
                  </a:lnTo>
                  <a:lnTo>
                    <a:pt x="766" y="509"/>
                  </a:lnTo>
                  <a:lnTo>
                    <a:pt x="771" y="504"/>
                  </a:lnTo>
                  <a:lnTo>
                    <a:pt x="771" y="509"/>
                  </a:lnTo>
                  <a:lnTo>
                    <a:pt x="771" y="515"/>
                  </a:lnTo>
                  <a:lnTo>
                    <a:pt x="771" y="520"/>
                  </a:lnTo>
                  <a:lnTo>
                    <a:pt x="766" y="525"/>
                  </a:lnTo>
                  <a:lnTo>
                    <a:pt x="771" y="525"/>
                  </a:lnTo>
                  <a:lnTo>
                    <a:pt x="766" y="530"/>
                  </a:lnTo>
                  <a:lnTo>
                    <a:pt x="766" y="535"/>
                  </a:lnTo>
                  <a:lnTo>
                    <a:pt x="771" y="535"/>
                  </a:lnTo>
                  <a:lnTo>
                    <a:pt x="771" y="530"/>
                  </a:lnTo>
                  <a:lnTo>
                    <a:pt x="776" y="535"/>
                  </a:lnTo>
                  <a:lnTo>
                    <a:pt x="776" y="530"/>
                  </a:lnTo>
                  <a:lnTo>
                    <a:pt x="776" y="525"/>
                  </a:lnTo>
                  <a:lnTo>
                    <a:pt x="787" y="509"/>
                  </a:lnTo>
                  <a:lnTo>
                    <a:pt x="792" y="509"/>
                  </a:lnTo>
                  <a:lnTo>
                    <a:pt x="797" y="509"/>
                  </a:lnTo>
                  <a:lnTo>
                    <a:pt x="802" y="509"/>
                  </a:lnTo>
                  <a:lnTo>
                    <a:pt x="802" y="504"/>
                  </a:lnTo>
                  <a:lnTo>
                    <a:pt x="812" y="504"/>
                  </a:lnTo>
                  <a:lnTo>
                    <a:pt x="817" y="504"/>
                  </a:lnTo>
                  <a:lnTo>
                    <a:pt x="823" y="494"/>
                  </a:lnTo>
                  <a:lnTo>
                    <a:pt x="823" y="484"/>
                  </a:lnTo>
                  <a:lnTo>
                    <a:pt x="817" y="484"/>
                  </a:lnTo>
                  <a:lnTo>
                    <a:pt x="823" y="479"/>
                  </a:lnTo>
                  <a:lnTo>
                    <a:pt x="823" y="473"/>
                  </a:lnTo>
                  <a:lnTo>
                    <a:pt x="833" y="473"/>
                  </a:lnTo>
                  <a:lnTo>
                    <a:pt x="823" y="463"/>
                  </a:lnTo>
                  <a:lnTo>
                    <a:pt x="828" y="463"/>
                  </a:lnTo>
                  <a:lnTo>
                    <a:pt x="823" y="458"/>
                  </a:lnTo>
                  <a:lnTo>
                    <a:pt x="817" y="443"/>
                  </a:lnTo>
                  <a:lnTo>
                    <a:pt x="823" y="443"/>
                  </a:lnTo>
                  <a:lnTo>
                    <a:pt x="833" y="437"/>
                  </a:lnTo>
                  <a:lnTo>
                    <a:pt x="833" y="432"/>
                  </a:lnTo>
                  <a:lnTo>
                    <a:pt x="838" y="432"/>
                  </a:lnTo>
                  <a:lnTo>
                    <a:pt x="838" y="427"/>
                  </a:lnTo>
                  <a:lnTo>
                    <a:pt x="843" y="396"/>
                  </a:lnTo>
                  <a:lnTo>
                    <a:pt x="823" y="391"/>
                  </a:lnTo>
                  <a:lnTo>
                    <a:pt x="817" y="386"/>
                  </a:lnTo>
                  <a:lnTo>
                    <a:pt x="817" y="381"/>
                  </a:lnTo>
                  <a:lnTo>
                    <a:pt x="817" y="376"/>
                  </a:lnTo>
                  <a:lnTo>
                    <a:pt x="817" y="370"/>
                  </a:lnTo>
                  <a:lnTo>
                    <a:pt x="828" y="370"/>
                  </a:lnTo>
                  <a:lnTo>
                    <a:pt x="823" y="365"/>
                  </a:lnTo>
                  <a:lnTo>
                    <a:pt x="828" y="365"/>
                  </a:lnTo>
                  <a:lnTo>
                    <a:pt x="828" y="355"/>
                  </a:lnTo>
                  <a:lnTo>
                    <a:pt x="823" y="340"/>
                  </a:lnTo>
                  <a:lnTo>
                    <a:pt x="817" y="340"/>
                  </a:lnTo>
                  <a:lnTo>
                    <a:pt x="812" y="340"/>
                  </a:lnTo>
                  <a:lnTo>
                    <a:pt x="817" y="329"/>
                  </a:lnTo>
                  <a:lnTo>
                    <a:pt x="817" y="324"/>
                  </a:lnTo>
                  <a:lnTo>
                    <a:pt x="817" y="319"/>
                  </a:lnTo>
                  <a:lnTo>
                    <a:pt x="823" y="314"/>
                  </a:lnTo>
                  <a:lnTo>
                    <a:pt x="817" y="309"/>
                  </a:lnTo>
                  <a:lnTo>
                    <a:pt x="817" y="298"/>
                  </a:lnTo>
                  <a:lnTo>
                    <a:pt x="792" y="293"/>
                  </a:lnTo>
                  <a:lnTo>
                    <a:pt x="781" y="293"/>
                  </a:lnTo>
                  <a:lnTo>
                    <a:pt x="771" y="298"/>
                  </a:lnTo>
                  <a:lnTo>
                    <a:pt x="766" y="293"/>
                  </a:lnTo>
                  <a:lnTo>
                    <a:pt x="756" y="283"/>
                  </a:lnTo>
                  <a:lnTo>
                    <a:pt x="740" y="288"/>
                  </a:lnTo>
                  <a:lnTo>
                    <a:pt x="740" y="278"/>
                  </a:lnTo>
                  <a:lnTo>
                    <a:pt x="740" y="273"/>
                  </a:lnTo>
                  <a:lnTo>
                    <a:pt x="746" y="273"/>
                  </a:lnTo>
                  <a:lnTo>
                    <a:pt x="730" y="268"/>
                  </a:lnTo>
                  <a:lnTo>
                    <a:pt x="725" y="262"/>
                  </a:lnTo>
                  <a:lnTo>
                    <a:pt x="725" y="268"/>
                  </a:lnTo>
                  <a:lnTo>
                    <a:pt x="720" y="268"/>
                  </a:lnTo>
                  <a:lnTo>
                    <a:pt x="720" y="273"/>
                  </a:lnTo>
                  <a:lnTo>
                    <a:pt x="715" y="278"/>
                  </a:lnTo>
                  <a:lnTo>
                    <a:pt x="710" y="283"/>
                  </a:lnTo>
                  <a:lnTo>
                    <a:pt x="710" y="288"/>
                  </a:lnTo>
                  <a:lnTo>
                    <a:pt x="720" y="304"/>
                  </a:lnTo>
                  <a:lnTo>
                    <a:pt x="720" y="314"/>
                  </a:lnTo>
                  <a:lnTo>
                    <a:pt x="720" y="319"/>
                  </a:lnTo>
                  <a:lnTo>
                    <a:pt x="715" y="324"/>
                  </a:lnTo>
                  <a:lnTo>
                    <a:pt x="710" y="324"/>
                  </a:lnTo>
                  <a:lnTo>
                    <a:pt x="699" y="319"/>
                  </a:lnTo>
                  <a:lnTo>
                    <a:pt x="699" y="324"/>
                  </a:lnTo>
                  <a:lnTo>
                    <a:pt x="694" y="324"/>
                  </a:lnTo>
                  <a:lnTo>
                    <a:pt x="689" y="329"/>
                  </a:lnTo>
                  <a:lnTo>
                    <a:pt x="684" y="324"/>
                  </a:lnTo>
                  <a:lnTo>
                    <a:pt x="679" y="324"/>
                  </a:lnTo>
                  <a:lnTo>
                    <a:pt x="674" y="324"/>
                  </a:lnTo>
                  <a:lnTo>
                    <a:pt x="668" y="329"/>
                  </a:lnTo>
                  <a:lnTo>
                    <a:pt x="663" y="340"/>
                  </a:lnTo>
                  <a:lnTo>
                    <a:pt x="658" y="340"/>
                  </a:lnTo>
                  <a:lnTo>
                    <a:pt x="658" y="350"/>
                  </a:lnTo>
                  <a:lnTo>
                    <a:pt x="653" y="355"/>
                  </a:lnTo>
                  <a:lnTo>
                    <a:pt x="658" y="360"/>
                  </a:lnTo>
                  <a:lnTo>
                    <a:pt x="653" y="365"/>
                  </a:lnTo>
                  <a:lnTo>
                    <a:pt x="658" y="370"/>
                  </a:lnTo>
                  <a:lnTo>
                    <a:pt x="658" y="376"/>
                  </a:lnTo>
                  <a:lnTo>
                    <a:pt x="658" y="381"/>
                  </a:lnTo>
                  <a:lnTo>
                    <a:pt x="658" y="386"/>
                  </a:lnTo>
                  <a:lnTo>
                    <a:pt x="663" y="386"/>
                  </a:lnTo>
                  <a:lnTo>
                    <a:pt x="658" y="401"/>
                  </a:lnTo>
                  <a:lnTo>
                    <a:pt x="653" y="401"/>
                  </a:lnTo>
                  <a:lnTo>
                    <a:pt x="648" y="406"/>
                  </a:lnTo>
                  <a:lnTo>
                    <a:pt x="627" y="391"/>
                  </a:lnTo>
                  <a:lnTo>
                    <a:pt x="617" y="386"/>
                  </a:lnTo>
                  <a:lnTo>
                    <a:pt x="607" y="386"/>
                  </a:lnTo>
                  <a:lnTo>
                    <a:pt x="602" y="381"/>
                  </a:lnTo>
                  <a:lnTo>
                    <a:pt x="602" y="376"/>
                  </a:lnTo>
                  <a:lnTo>
                    <a:pt x="591" y="376"/>
                  </a:lnTo>
                  <a:lnTo>
                    <a:pt x="586" y="370"/>
                  </a:lnTo>
                  <a:lnTo>
                    <a:pt x="581" y="370"/>
                  </a:lnTo>
                  <a:lnTo>
                    <a:pt x="566" y="376"/>
                  </a:lnTo>
                  <a:lnTo>
                    <a:pt x="555" y="376"/>
                  </a:lnTo>
                  <a:lnTo>
                    <a:pt x="555" y="365"/>
                  </a:lnTo>
                  <a:lnTo>
                    <a:pt x="535" y="370"/>
                  </a:lnTo>
                  <a:lnTo>
                    <a:pt x="530" y="365"/>
                  </a:lnTo>
                  <a:lnTo>
                    <a:pt x="530" y="360"/>
                  </a:lnTo>
                  <a:lnTo>
                    <a:pt x="525" y="360"/>
                  </a:lnTo>
                  <a:lnTo>
                    <a:pt x="519" y="360"/>
                  </a:lnTo>
                  <a:lnTo>
                    <a:pt x="519" y="355"/>
                  </a:lnTo>
                  <a:lnTo>
                    <a:pt x="519" y="350"/>
                  </a:lnTo>
                  <a:lnTo>
                    <a:pt x="519" y="345"/>
                  </a:lnTo>
                  <a:lnTo>
                    <a:pt x="525" y="345"/>
                  </a:lnTo>
                  <a:lnTo>
                    <a:pt x="530" y="345"/>
                  </a:lnTo>
                  <a:lnTo>
                    <a:pt x="530" y="350"/>
                  </a:lnTo>
                  <a:lnTo>
                    <a:pt x="535" y="350"/>
                  </a:lnTo>
                  <a:lnTo>
                    <a:pt x="535" y="345"/>
                  </a:lnTo>
                  <a:lnTo>
                    <a:pt x="545" y="350"/>
                  </a:lnTo>
                  <a:lnTo>
                    <a:pt x="550" y="340"/>
                  </a:lnTo>
                  <a:lnTo>
                    <a:pt x="550" y="334"/>
                  </a:lnTo>
                  <a:lnTo>
                    <a:pt x="540" y="324"/>
                  </a:lnTo>
                  <a:lnTo>
                    <a:pt x="540" y="319"/>
                  </a:lnTo>
                  <a:lnTo>
                    <a:pt x="530" y="319"/>
                  </a:lnTo>
                  <a:lnTo>
                    <a:pt x="535" y="319"/>
                  </a:lnTo>
                  <a:lnTo>
                    <a:pt x="535" y="314"/>
                  </a:lnTo>
                  <a:lnTo>
                    <a:pt x="535" y="309"/>
                  </a:lnTo>
                  <a:lnTo>
                    <a:pt x="535" y="304"/>
                  </a:lnTo>
                  <a:lnTo>
                    <a:pt x="525" y="298"/>
                  </a:lnTo>
                  <a:lnTo>
                    <a:pt x="530" y="293"/>
                  </a:lnTo>
                  <a:lnTo>
                    <a:pt x="519" y="293"/>
                  </a:lnTo>
                  <a:lnTo>
                    <a:pt x="519" y="288"/>
                  </a:lnTo>
                  <a:lnTo>
                    <a:pt x="514" y="288"/>
                  </a:lnTo>
                  <a:lnTo>
                    <a:pt x="509" y="283"/>
                  </a:lnTo>
                  <a:lnTo>
                    <a:pt x="504" y="278"/>
                  </a:lnTo>
                  <a:lnTo>
                    <a:pt x="504" y="273"/>
                  </a:lnTo>
                  <a:lnTo>
                    <a:pt x="499" y="273"/>
                  </a:lnTo>
                  <a:lnTo>
                    <a:pt x="494" y="273"/>
                  </a:lnTo>
                  <a:lnTo>
                    <a:pt x="483" y="273"/>
                  </a:lnTo>
                  <a:lnTo>
                    <a:pt x="473" y="268"/>
                  </a:lnTo>
                  <a:lnTo>
                    <a:pt x="468" y="262"/>
                  </a:lnTo>
                  <a:lnTo>
                    <a:pt x="458" y="257"/>
                  </a:lnTo>
                  <a:lnTo>
                    <a:pt x="453" y="257"/>
                  </a:lnTo>
                  <a:lnTo>
                    <a:pt x="447" y="257"/>
                  </a:lnTo>
                  <a:lnTo>
                    <a:pt x="442" y="257"/>
                  </a:lnTo>
                  <a:lnTo>
                    <a:pt x="442" y="252"/>
                  </a:lnTo>
                  <a:lnTo>
                    <a:pt x="437" y="252"/>
                  </a:lnTo>
                  <a:lnTo>
                    <a:pt x="437" y="247"/>
                  </a:lnTo>
                  <a:lnTo>
                    <a:pt x="432" y="247"/>
                  </a:lnTo>
                  <a:lnTo>
                    <a:pt x="432" y="242"/>
                  </a:lnTo>
                  <a:lnTo>
                    <a:pt x="437" y="242"/>
                  </a:lnTo>
                  <a:lnTo>
                    <a:pt x="442" y="242"/>
                  </a:lnTo>
                  <a:lnTo>
                    <a:pt x="442" y="237"/>
                  </a:lnTo>
                  <a:lnTo>
                    <a:pt x="442" y="232"/>
                  </a:lnTo>
                  <a:lnTo>
                    <a:pt x="437" y="232"/>
                  </a:lnTo>
                  <a:lnTo>
                    <a:pt x="437" y="226"/>
                  </a:lnTo>
                  <a:lnTo>
                    <a:pt x="442" y="226"/>
                  </a:lnTo>
                  <a:lnTo>
                    <a:pt x="442" y="221"/>
                  </a:lnTo>
                  <a:lnTo>
                    <a:pt x="447" y="221"/>
                  </a:lnTo>
                  <a:lnTo>
                    <a:pt x="447" y="216"/>
                  </a:lnTo>
                  <a:lnTo>
                    <a:pt x="453" y="221"/>
                  </a:lnTo>
                  <a:lnTo>
                    <a:pt x="453" y="216"/>
                  </a:lnTo>
                  <a:lnTo>
                    <a:pt x="453" y="211"/>
                  </a:lnTo>
                  <a:lnTo>
                    <a:pt x="447" y="211"/>
                  </a:lnTo>
                  <a:lnTo>
                    <a:pt x="453" y="206"/>
                  </a:lnTo>
                  <a:lnTo>
                    <a:pt x="447" y="206"/>
                  </a:lnTo>
                  <a:lnTo>
                    <a:pt x="447" y="201"/>
                  </a:lnTo>
                  <a:lnTo>
                    <a:pt x="442" y="196"/>
                  </a:lnTo>
                  <a:lnTo>
                    <a:pt x="442" y="190"/>
                  </a:lnTo>
                  <a:lnTo>
                    <a:pt x="442" y="185"/>
                  </a:lnTo>
                  <a:lnTo>
                    <a:pt x="442" y="180"/>
                  </a:lnTo>
                  <a:lnTo>
                    <a:pt x="437" y="180"/>
                  </a:lnTo>
                  <a:lnTo>
                    <a:pt x="437" y="175"/>
                  </a:lnTo>
                  <a:lnTo>
                    <a:pt x="437" y="180"/>
                  </a:lnTo>
                  <a:lnTo>
                    <a:pt x="437" y="175"/>
                  </a:lnTo>
                  <a:lnTo>
                    <a:pt x="442" y="175"/>
                  </a:lnTo>
                  <a:lnTo>
                    <a:pt x="442" y="170"/>
                  </a:lnTo>
                  <a:lnTo>
                    <a:pt x="447" y="170"/>
                  </a:lnTo>
                  <a:lnTo>
                    <a:pt x="453" y="165"/>
                  </a:lnTo>
                  <a:lnTo>
                    <a:pt x="453" y="160"/>
                  </a:lnTo>
                  <a:lnTo>
                    <a:pt x="458" y="149"/>
                  </a:lnTo>
                  <a:lnTo>
                    <a:pt x="463" y="144"/>
                  </a:lnTo>
                  <a:lnTo>
                    <a:pt x="473" y="139"/>
                  </a:lnTo>
                  <a:lnTo>
                    <a:pt x="468" y="134"/>
                  </a:lnTo>
                  <a:lnTo>
                    <a:pt x="468" y="129"/>
                  </a:lnTo>
                  <a:lnTo>
                    <a:pt x="463" y="129"/>
                  </a:lnTo>
                  <a:lnTo>
                    <a:pt x="463" y="124"/>
                  </a:lnTo>
                  <a:lnTo>
                    <a:pt x="468" y="118"/>
                  </a:lnTo>
                  <a:lnTo>
                    <a:pt x="473" y="118"/>
                  </a:lnTo>
                  <a:lnTo>
                    <a:pt x="478" y="118"/>
                  </a:lnTo>
                  <a:lnTo>
                    <a:pt x="483" y="124"/>
                  </a:lnTo>
                  <a:lnTo>
                    <a:pt x="489" y="124"/>
                  </a:lnTo>
                  <a:lnTo>
                    <a:pt x="489" y="113"/>
                  </a:lnTo>
                  <a:lnTo>
                    <a:pt x="483" y="108"/>
                  </a:lnTo>
                  <a:lnTo>
                    <a:pt x="489" y="103"/>
                  </a:lnTo>
                  <a:lnTo>
                    <a:pt x="483" y="98"/>
                  </a:lnTo>
                  <a:lnTo>
                    <a:pt x="489" y="98"/>
                  </a:lnTo>
                  <a:lnTo>
                    <a:pt x="483" y="93"/>
                  </a:lnTo>
                  <a:lnTo>
                    <a:pt x="478" y="93"/>
                  </a:lnTo>
                  <a:lnTo>
                    <a:pt x="463" y="88"/>
                  </a:lnTo>
                  <a:lnTo>
                    <a:pt x="458" y="93"/>
                  </a:lnTo>
                  <a:lnTo>
                    <a:pt x="447" y="93"/>
                  </a:lnTo>
                  <a:lnTo>
                    <a:pt x="442" y="82"/>
                  </a:lnTo>
                  <a:lnTo>
                    <a:pt x="442" y="77"/>
                  </a:lnTo>
                  <a:lnTo>
                    <a:pt x="442" y="72"/>
                  </a:lnTo>
                  <a:lnTo>
                    <a:pt x="437" y="72"/>
                  </a:lnTo>
                  <a:lnTo>
                    <a:pt x="437" y="77"/>
                  </a:lnTo>
                  <a:lnTo>
                    <a:pt x="437" y="72"/>
                  </a:lnTo>
                  <a:lnTo>
                    <a:pt x="432" y="77"/>
                  </a:lnTo>
                  <a:lnTo>
                    <a:pt x="432" y="72"/>
                  </a:lnTo>
                  <a:lnTo>
                    <a:pt x="432" y="77"/>
                  </a:lnTo>
                  <a:lnTo>
                    <a:pt x="427" y="67"/>
                  </a:lnTo>
                  <a:lnTo>
                    <a:pt x="422" y="62"/>
                  </a:lnTo>
                  <a:lnTo>
                    <a:pt x="422" y="57"/>
                  </a:lnTo>
                  <a:lnTo>
                    <a:pt x="417" y="51"/>
                  </a:lnTo>
                  <a:lnTo>
                    <a:pt x="417" y="46"/>
                  </a:lnTo>
                  <a:lnTo>
                    <a:pt x="412" y="51"/>
                  </a:lnTo>
                  <a:lnTo>
                    <a:pt x="412" y="46"/>
                  </a:lnTo>
                  <a:lnTo>
                    <a:pt x="406" y="46"/>
                  </a:lnTo>
                  <a:lnTo>
                    <a:pt x="401" y="41"/>
                  </a:lnTo>
                  <a:lnTo>
                    <a:pt x="401" y="46"/>
                  </a:lnTo>
                  <a:lnTo>
                    <a:pt x="401" y="41"/>
                  </a:lnTo>
                  <a:lnTo>
                    <a:pt x="401" y="46"/>
                  </a:lnTo>
                  <a:lnTo>
                    <a:pt x="396" y="41"/>
                  </a:lnTo>
                  <a:lnTo>
                    <a:pt x="396" y="36"/>
                  </a:lnTo>
                  <a:lnTo>
                    <a:pt x="401" y="31"/>
                  </a:lnTo>
                  <a:lnTo>
                    <a:pt x="412" y="26"/>
                  </a:lnTo>
                  <a:lnTo>
                    <a:pt x="406" y="21"/>
                  </a:lnTo>
                  <a:lnTo>
                    <a:pt x="427" y="21"/>
                  </a:lnTo>
                  <a:lnTo>
                    <a:pt x="442" y="26"/>
                  </a:lnTo>
                  <a:lnTo>
                    <a:pt x="442" y="21"/>
                  </a:lnTo>
                  <a:lnTo>
                    <a:pt x="447" y="15"/>
                  </a:lnTo>
                  <a:lnTo>
                    <a:pt x="453" y="10"/>
                  </a:lnTo>
                  <a:lnTo>
                    <a:pt x="458" y="15"/>
                  </a:lnTo>
                  <a:lnTo>
                    <a:pt x="468" y="5"/>
                  </a:lnTo>
                  <a:lnTo>
                    <a:pt x="473" y="5"/>
                  </a:lnTo>
                  <a:lnTo>
                    <a:pt x="473" y="0"/>
                  </a:lnTo>
                  <a:lnTo>
                    <a:pt x="489" y="15"/>
                  </a:lnTo>
                  <a:lnTo>
                    <a:pt x="489" y="26"/>
                  </a:lnTo>
                  <a:lnTo>
                    <a:pt x="489" y="31"/>
                  </a:lnTo>
                  <a:lnTo>
                    <a:pt x="494" y="31"/>
                  </a:lnTo>
                  <a:lnTo>
                    <a:pt x="499" y="31"/>
                  </a:lnTo>
                  <a:lnTo>
                    <a:pt x="504" y="31"/>
                  </a:lnTo>
                  <a:lnTo>
                    <a:pt x="504" y="41"/>
                  </a:lnTo>
                  <a:lnTo>
                    <a:pt x="499" y="41"/>
                  </a:lnTo>
                  <a:lnTo>
                    <a:pt x="504" y="46"/>
                  </a:lnTo>
                  <a:lnTo>
                    <a:pt x="504" y="57"/>
                  </a:lnTo>
                  <a:lnTo>
                    <a:pt x="494" y="57"/>
                  </a:lnTo>
                  <a:lnTo>
                    <a:pt x="499" y="62"/>
                  </a:lnTo>
                  <a:lnTo>
                    <a:pt x="494" y="67"/>
                  </a:lnTo>
                  <a:lnTo>
                    <a:pt x="499" y="72"/>
                  </a:lnTo>
                  <a:lnTo>
                    <a:pt x="499" y="77"/>
                  </a:lnTo>
                  <a:lnTo>
                    <a:pt x="504" y="77"/>
                  </a:lnTo>
                  <a:lnTo>
                    <a:pt x="509" y="82"/>
                  </a:lnTo>
                  <a:lnTo>
                    <a:pt x="509" y="88"/>
                  </a:lnTo>
                  <a:lnTo>
                    <a:pt x="509" y="93"/>
                  </a:lnTo>
                  <a:lnTo>
                    <a:pt x="514" y="103"/>
                  </a:lnTo>
                  <a:lnTo>
                    <a:pt x="519" y="103"/>
                  </a:lnTo>
                  <a:lnTo>
                    <a:pt x="519" y="108"/>
                  </a:lnTo>
                  <a:lnTo>
                    <a:pt x="525" y="108"/>
                  </a:lnTo>
                  <a:lnTo>
                    <a:pt x="530" y="103"/>
                  </a:lnTo>
                  <a:lnTo>
                    <a:pt x="540" y="98"/>
                  </a:lnTo>
                  <a:lnTo>
                    <a:pt x="540" y="93"/>
                  </a:lnTo>
                  <a:lnTo>
                    <a:pt x="545" y="93"/>
                  </a:lnTo>
                  <a:lnTo>
                    <a:pt x="540" y="88"/>
                  </a:lnTo>
                  <a:lnTo>
                    <a:pt x="540" y="82"/>
                  </a:lnTo>
                  <a:lnTo>
                    <a:pt x="545" y="77"/>
                  </a:lnTo>
                  <a:lnTo>
                    <a:pt x="545" y="72"/>
                  </a:lnTo>
                  <a:lnTo>
                    <a:pt x="540" y="72"/>
                  </a:lnTo>
                  <a:lnTo>
                    <a:pt x="535" y="67"/>
                  </a:lnTo>
                  <a:lnTo>
                    <a:pt x="540" y="67"/>
                  </a:lnTo>
                  <a:lnTo>
                    <a:pt x="535" y="62"/>
                  </a:lnTo>
                  <a:lnTo>
                    <a:pt x="535" y="57"/>
                  </a:lnTo>
                  <a:lnTo>
                    <a:pt x="535" y="51"/>
                  </a:lnTo>
                  <a:lnTo>
                    <a:pt x="535" y="46"/>
                  </a:lnTo>
                  <a:lnTo>
                    <a:pt x="535" y="41"/>
                  </a:lnTo>
                  <a:lnTo>
                    <a:pt x="540" y="41"/>
                  </a:lnTo>
                  <a:lnTo>
                    <a:pt x="540" y="36"/>
                  </a:lnTo>
                  <a:lnTo>
                    <a:pt x="545" y="36"/>
                  </a:lnTo>
                  <a:lnTo>
                    <a:pt x="545" y="31"/>
                  </a:lnTo>
                  <a:lnTo>
                    <a:pt x="545" y="26"/>
                  </a:lnTo>
                  <a:lnTo>
                    <a:pt x="550" y="26"/>
                  </a:lnTo>
                  <a:lnTo>
                    <a:pt x="555" y="21"/>
                  </a:lnTo>
                  <a:lnTo>
                    <a:pt x="561" y="15"/>
                  </a:lnTo>
                  <a:lnTo>
                    <a:pt x="566" y="15"/>
                  </a:lnTo>
                  <a:lnTo>
                    <a:pt x="571" y="15"/>
                  </a:lnTo>
                  <a:lnTo>
                    <a:pt x="576" y="21"/>
                  </a:lnTo>
                  <a:lnTo>
                    <a:pt x="581" y="21"/>
                  </a:lnTo>
                  <a:lnTo>
                    <a:pt x="591" y="21"/>
                  </a:lnTo>
                  <a:lnTo>
                    <a:pt x="607" y="15"/>
                  </a:lnTo>
                  <a:lnTo>
                    <a:pt x="612" y="21"/>
                  </a:lnTo>
                  <a:lnTo>
                    <a:pt x="617" y="21"/>
                  </a:lnTo>
                  <a:lnTo>
                    <a:pt x="622" y="15"/>
                  </a:lnTo>
                  <a:lnTo>
                    <a:pt x="617" y="10"/>
                  </a:lnTo>
                  <a:lnTo>
                    <a:pt x="622" y="5"/>
                  </a:lnTo>
                  <a:lnTo>
                    <a:pt x="638" y="5"/>
                  </a:lnTo>
                  <a:lnTo>
                    <a:pt x="638" y="10"/>
                  </a:lnTo>
                  <a:lnTo>
                    <a:pt x="638" y="15"/>
                  </a:lnTo>
                  <a:lnTo>
                    <a:pt x="638" y="21"/>
                  </a:lnTo>
                  <a:lnTo>
                    <a:pt x="638" y="26"/>
                  </a:lnTo>
                  <a:lnTo>
                    <a:pt x="643" y="21"/>
                  </a:lnTo>
                  <a:lnTo>
                    <a:pt x="663" y="15"/>
                  </a:lnTo>
                  <a:lnTo>
                    <a:pt x="663" y="21"/>
                  </a:lnTo>
                  <a:lnTo>
                    <a:pt x="653" y="31"/>
                  </a:lnTo>
                  <a:lnTo>
                    <a:pt x="648" y="36"/>
                  </a:lnTo>
                  <a:lnTo>
                    <a:pt x="648" y="46"/>
                  </a:lnTo>
                  <a:lnTo>
                    <a:pt x="653" y="46"/>
                  </a:lnTo>
                  <a:lnTo>
                    <a:pt x="658" y="46"/>
                  </a:lnTo>
                  <a:lnTo>
                    <a:pt x="663" y="46"/>
                  </a:lnTo>
                  <a:lnTo>
                    <a:pt x="668" y="41"/>
                  </a:lnTo>
                  <a:lnTo>
                    <a:pt x="668" y="36"/>
                  </a:lnTo>
                  <a:lnTo>
                    <a:pt x="668" y="31"/>
                  </a:lnTo>
                  <a:lnTo>
                    <a:pt x="668" y="26"/>
                  </a:lnTo>
                  <a:lnTo>
                    <a:pt x="674" y="21"/>
                  </a:lnTo>
                  <a:lnTo>
                    <a:pt x="689" y="10"/>
                  </a:lnTo>
                  <a:lnTo>
                    <a:pt x="699" y="15"/>
                  </a:lnTo>
                  <a:lnTo>
                    <a:pt x="699" y="10"/>
                  </a:lnTo>
                  <a:lnTo>
                    <a:pt x="694" y="5"/>
                  </a:lnTo>
                  <a:lnTo>
                    <a:pt x="699" y="5"/>
                  </a:lnTo>
                  <a:lnTo>
                    <a:pt x="710" y="0"/>
                  </a:lnTo>
                  <a:lnTo>
                    <a:pt x="720" y="5"/>
                  </a:lnTo>
                  <a:lnTo>
                    <a:pt x="725" y="5"/>
                  </a:lnTo>
                  <a:lnTo>
                    <a:pt x="730" y="5"/>
                  </a:lnTo>
                  <a:lnTo>
                    <a:pt x="730" y="10"/>
                  </a:lnTo>
                  <a:lnTo>
                    <a:pt x="735" y="10"/>
                  </a:lnTo>
                  <a:lnTo>
                    <a:pt x="740" y="15"/>
                  </a:lnTo>
                  <a:lnTo>
                    <a:pt x="751" y="10"/>
                  </a:lnTo>
                  <a:lnTo>
                    <a:pt x="756" y="10"/>
                  </a:lnTo>
                  <a:lnTo>
                    <a:pt x="761" y="10"/>
                  </a:lnTo>
                  <a:lnTo>
                    <a:pt x="751" y="26"/>
                  </a:lnTo>
                  <a:lnTo>
                    <a:pt x="756" y="31"/>
                  </a:lnTo>
                  <a:lnTo>
                    <a:pt x="751" y="31"/>
                  </a:lnTo>
                  <a:lnTo>
                    <a:pt x="756" y="36"/>
                  </a:lnTo>
                  <a:lnTo>
                    <a:pt x="756" y="41"/>
                  </a:lnTo>
                  <a:lnTo>
                    <a:pt x="756" y="46"/>
                  </a:lnTo>
                  <a:lnTo>
                    <a:pt x="761" y="57"/>
                  </a:lnTo>
                  <a:lnTo>
                    <a:pt x="766" y="62"/>
                  </a:lnTo>
                  <a:lnTo>
                    <a:pt x="766" y="72"/>
                  </a:lnTo>
                  <a:lnTo>
                    <a:pt x="771" y="77"/>
                  </a:lnTo>
                  <a:lnTo>
                    <a:pt x="776" y="77"/>
                  </a:lnTo>
                  <a:lnTo>
                    <a:pt x="781" y="77"/>
                  </a:lnTo>
                  <a:lnTo>
                    <a:pt x="787" y="77"/>
                  </a:lnTo>
                  <a:lnTo>
                    <a:pt x="797" y="72"/>
                  </a:lnTo>
                  <a:lnTo>
                    <a:pt x="792" y="77"/>
                  </a:lnTo>
                  <a:lnTo>
                    <a:pt x="802" y="77"/>
                  </a:lnTo>
                  <a:lnTo>
                    <a:pt x="802" y="82"/>
                  </a:lnTo>
                  <a:lnTo>
                    <a:pt x="807" y="88"/>
                  </a:lnTo>
                  <a:lnTo>
                    <a:pt x="807" y="93"/>
                  </a:lnTo>
                  <a:lnTo>
                    <a:pt x="802" y="103"/>
                  </a:lnTo>
                  <a:lnTo>
                    <a:pt x="807" y="108"/>
                  </a:lnTo>
                  <a:lnTo>
                    <a:pt x="802" y="108"/>
                  </a:lnTo>
                  <a:lnTo>
                    <a:pt x="807" y="113"/>
                  </a:lnTo>
                  <a:lnTo>
                    <a:pt x="807" y="118"/>
                  </a:lnTo>
                  <a:lnTo>
                    <a:pt x="797" y="124"/>
                  </a:lnTo>
                  <a:lnTo>
                    <a:pt x="802" y="129"/>
                  </a:lnTo>
                  <a:lnTo>
                    <a:pt x="807" y="129"/>
                  </a:lnTo>
                  <a:lnTo>
                    <a:pt x="807" y="134"/>
                  </a:lnTo>
                  <a:lnTo>
                    <a:pt x="812" y="134"/>
                  </a:lnTo>
                  <a:lnTo>
                    <a:pt x="812" y="139"/>
                  </a:lnTo>
                  <a:lnTo>
                    <a:pt x="817" y="139"/>
                  </a:lnTo>
                  <a:lnTo>
                    <a:pt x="828" y="139"/>
                  </a:lnTo>
                  <a:lnTo>
                    <a:pt x="838" y="144"/>
                  </a:lnTo>
                  <a:lnTo>
                    <a:pt x="843" y="149"/>
                  </a:lnTo>
                  <a:lnTo>
                    <a:pt x="843" y="160"/>
                  </a:lnTo>
                  <a:lnTo>
                    <a:pt x="843" y="165"/>
                  </a:lnTo>
                  <a:lnTo>
                    <a:pt x="843" y="170"/>
                  </a:lnTo>
                  <a:lnTo>
                    <a:pt x="828" y="180"/>
                  </a:lnTo>
                  <a:lnTo>
                    <a:pt x="828" y="185"/>
                  </a:lnTo>
                  <a:lnTo>
                    <a:pt x="828" y="196"/>
                  </a:lnTo>
                  <a:lnTo>
                    <a:pt x="833" y="196"/>
                  </a:lnTo>
                  <a:lnTo>
                    <a:pt x="843" y="196"/>
                  </a:lnTo>
                  <a:lnTo>
                    <a:pt x="853" y="201"/>
                  </a:lnTo>
                  <a:lnTo>
                    <a:pt x="853" y="206"/>
                  </a:lnTo>
                  <a:lnTo>
                    <a:pt x="869" y="211"/>
                  </a:lnTo>
                  <a:lnTo>
                    <a:pt x="869" y="216"/>
                  </a:lnTo>
                  <a:lnTo>
                    <a:pt x="869" y="211"/>
                  </a:lnTo>
                  <a:lnTo>
                    <a:pt x="874" y="216"/>
                  </a:lnTo>
                  <a:lnTo>
                    <a:pt x="874" y="221"/>
                  </a:lnTo>
                  <a:lnTo>
                    <a:pt x="895" y="211"/>
                  </a:lnTo>
                  <a:lnTo>
                    <a:pt x="889" y="216"/>
                  </a:lnTo>
                  <a:lnTo>
                    <a:pt x="889" y="221"/>
                  </a:lnTo>
                  <a:lnTo>
                    <a:pt x="879" y="226"/>
                  </a:lnTo>
                  <a:lnTo>
                    <a:pt x="889" y="237"/>
                  </a:lnTo>
                  <a:lnTo>
                    <a:pt x="889" y="242"/>
                  </a:lnTo>
                  <a:lnTo>
                    <a:pt x="889" y="247"/>
                  </a:lnTo>
                  <a:lnTo>
                    <a:pt x="895" y="247"/>
                  </a:lnTo>
                  <a:lnTo>
                    <a:pt x="900" y="252"/>
                  </a:lnTo>
                  <a:lnTo>
                    <a:pt x="910" y="257"/>
                  </a:lnTo>
                  <a:lnTo>
                    <a:pt x="910" y="262"/>
                  </a:lnTo>
                  <a:lnTo>
                    <a:pt x="910" y="268"/>
                  </a:lnTo>
                  <a:lnTo>
                    <a:pt x="915" y="262"/>
                  </a:lnTo>
                  <a:lnTo>
                    <a:pt x="925" y="262"/>
                  </a:lnTo>
                  <a:lnTo>
                    <a:pt x="925" y="252"/>
                  </a:lnTo>
                  <a:lnTo>
                    <a:pt x="930" y="247"/>
                  </a:lnTo>
                  <a:lnTo>
                    <a:pt x="941" y="232"/>
                  </a:lnTo>
                  <a:lnTo>
                    <a:pt x="936" y="226"/>
                  </a:lnTo>
                  <a:lnTo>
                    <a:pt x="930" y="221"/>
                  </a:lnTo>
                  <a:lnTo>
                    <a:pt x="936" y="216"/>
                  </a:lnTo>
                  <a:lnTo>
                    <a:pt x="936" y="211"/>
                  </a:lnTo>
                  <a:lnTo>
                    <a:pt x="920" y="201"/>
                  </a:lnTo>
                  <a:lnTo>
                    <a:pt x="920" y="196"/>
                  </a:lnTo>
                  <a:lnTo>
                    <a:pt x="936" y="196"/>
                  </a:lnTo>
                  <a:lnTo>
                    <a:pt x="956" y="201"/>
                  </a:lnTo>
                  <a:lnTo>
                    <a:pt x="972" y="196"/>
                  </a:lnTo>
                  <a:lnTo>
                    <a:pt x="982" y="185"/>
                  </a:lnTo>
                  <a:lnTo>
                    <a:pt x="992" y="180"/>
                  </a:lnTo>
                  <a:lnTo>
                    <a:pt x="997" y="185"/>
                  </a:lnTo>
                  <a:lnTo>
                    <a:pt x="997" y="190"/>
                  </a:lnTo>
                  <a:lnTo>
                    <a:pt x="997" y="201"/>
                  </a:lnTo>
                  <a:lnTo>
                    <a:pt x="1002" y="201"/>
                  </a:lnTo>
                  <a:lnTo>
                    <a:pt x="1033" y="190"/>
                  </a:lnTo>
                  <a:lnTo>
                    <a:pt x="1038" y="190"/>
                  </a:lnTo>
                  <a:lnTo>
                    <a:pt x="1044" y="201"/>
                  </a:lnTo>
                  <a:lnTo>
                    <a:pt x="1049" y="211"/>
                  </a:lnTo>
                  <a:lnTo>
                    <a:pt x="1054" y="216"/>
                  </a:lnTo>
                  <a:lnTo>
                    <a:pt x="1059" y="226"/>
                  </a:lnTo>
                  <a:lnTo>
                    <a:pt x="1059" y="237"/>
                  </a:lnTo>
                  <a:lnTo>
                    <a:pt x="1069" y="232"/>
                  </a:lnTo>
                  <a:lnTo>
                    <a:pt x="1074" y="232"/>
                  </a:lnTo>
                  <a:lnTo>
                    <a:pt x="1090" y="242"/>
                  </a:lnTo>
                  <a:lnTo>
                    <a:pt x="1100" y="237"/>
                  </a:lnTo>
                  <a:lnTo>
                    <a:pt x="1105" y="237"/>
                  </a:lnTo>
                  <a:lnTo>
                    <a:pt x="1105" y="242"/>
                  </a:lnTo>
                  <a:lnTo>
                    <a:pt x="1146" y="247"/>
                  </a:lnTo>
                  <a:lnTo>
                    <a:pt x="1167" y="252"/>
                  </a:lnTo>
                  <a:lnTo>
                    <a:pt x="1172" y="252"/>
                  </a:lnTo>
                  <a:lnTo>
                    <a:pt x="1172" y="257"/>
                  </a:lnTo>
                  <a:lnTo>
                    <a:pt x="1182" y="252"/>
                  </a:lnTo>
                  <a:lnTo>
                    <a:pt x="1187" y="252"/>
                  </a:lnTo>
                  <a:lnTo>
                    <a:pt x="1203" y="242"/>
                  </a:lnTo>
                  <a:lnTo>
                    <a:pt x="1208" y="247"/>
                  </a:lnTo>
                  <a:lnTo>
                    <a:pt x="1193" y="257"/>
                  </a:lnTo>
                  <a:lnTo>
                    <a:pt x="1198" y="262"/>
                  </a:lnTo>
                  <a:lnTo>
                    <a:pt x="1193" y="268"/>
                  </a:lnTo>
                  <a:lnTo>
                    <a:pt x="1187" y="268"/>
                  </a:lnTo>
                  <a:lnTo>
                    <a:pt x="1187" y="278"/>
                  </a:lnTo>
                  <a:lnTo>
                    <a:pt x="1193" y="278"/>
                  </a:lnTo>
                  <a:lnTo>
                    <a:pt x="1203" y="283"/>
                  </a:lnTo>
                  <a:lnTo>
                    <a:pt x="1203" y="293"/>
                  </a:lnTo>
                  <a:lnTo>
                    <a:pt x="1187" y="314"/>
                  </a:lnTo>
                  <a:lnTo>
                    <a:pt x="1182" y="324"/>
                  </a:lnTo>
                  <a:lnTo>
                    <a:pt x="1177" y="329"/>
                  </a:lnTo>
                  <a:lnTo>
                    <a:pt x="1182" y="329"/>
                  </a:lnTo>
                  <a:lnTo>
                    <a:pt x="1172" y="329"/>
                  </a:lnTo>
                  <a:lnTo>
                    <a:pt x="1167" y="334"/>
                  </a:lnTo>
                  <a:lnTo>
                    <a:pt x="1162" y="334"/>
                  </a:lnTo>
                  <a:lnTo>
                    <a:pt x="1157" y="340"/>
                  </a:lnTo>
                  <a:lnTo>
                    <a:pt x="1151" y="334"/>
                  </a:lnTo>
                  <a:lnTo>
                    <a:pt x="1151" y="340"/>
                  </a:lnTo>
                  <a:lnTo>
                    <a:pt x="1151" y="334"/>
                  </a:lnTo>
                  <a:lnTo>
                    <a:pt x="1146" y="334"/>
                  </a:lnTo>
                  <a:lnTo>
                    <a:pt x="1126" y="340"/>
                  </a:lnTo>
                  <a:lnTo>
                    <a:pt x="1126" y="345"/>
                  </a:lnTo>
                  <a:lnTo>
                    <a:pt x="1121" y="355"/>
                  </a:lnTo>
                  <a:lnTo>
                    <a:pt x="1121" y="350"/>
                  </a:lnTo>
                  <a:lnTo>
                    <a:pt x="1121" y="355"/>
                  </a:lnTo>
                  <a:lnTo>
                    <a:pt x="1110" y="360"/>
                  </a:lnTo>
                  <a:lnTo>
                    <a:pt x="1105" y="360"/>
                  </a:lnTo>
                  <a:lnTo>
                    <a:pt x="1095" y="370"/>
                  </a:lnTo>
                  <a:lnTo>
                    <a:pt x="1090" y="370"/>
                  </a:lnTo>
                  <a:lnTo>
                    <a:pt x="1069" y="381"/>
                  </a:lnTo>
                  <a:lnTo>
                    <a:pt x="1064" y="381"/>
                  </a:lnTo>
                  <a:lnTo>
                    <a:pt x="1064" y="386"/>
                  </a:lnTo>
                  <a:lnTo>
                    <a:pt x="1059" y="381"/>
                  </a:lnTo>
                  <a:lnTo>
                    <a:pt x="1054" y="386"/>
                  </a:lnTo>
                  <a:lnTo>
                    <a:pt x="1054" y="391"/>
                  </a:lnTo>
                  <a:lnTo>
                    <a:pt x="1049" y="391"/>
                  </a:lnTo>
                  <a:lnTo>
                    <a:pt x="1033" y="401"/>
                  </a:lnTo>
                  <a:lnTo>
                    <a:pt x="1033" y="406"/>
                  </a:lnTo>
                  <a:lnTo>
                    <a:pt x="1013" y="412"/>
                  </a:lnTo>
                  <a:lnTo>
                    <a:pt x="1008" y="412"/>
                  </a:lnTo>
                  <a:lnTo>
                    <a:pt x="987" y="412"/>
                  </a:lnTo>
                  <a:lnTo>
                    <a:pt x="987" y="422"/>
                  </a:lnTo>
                  <a:lnTo>
                    <a:pt x="987" y="427"/>
                  </a:lnTo>
                  <a:lnTo>
                    <a:pt x="992" y="432"/>
                  </a:lnTo>
                  <a:lnTo>
                    <a:pt x="992" y="437"/>
                  </a:lnTo>
                  <a:lnTo>
                    <a:pt x="987" y="437"/>
                  </a:lnTo>
                  <a:lnTo>
                    <a:pt x="987" y="453"/>
                  </a:lnTo>
                  <a:lnTo>
                    <a:pt x="992" y="458"/>
                  </a:lnTo>
                  <a:lnTo>
                    <a:pt x="997" y="458"/>
                  </a:lnTo>
                  <a:lnTo>
                    <a:pt x="997" y="463"/>
                  </a:lnTo>
                  <a:lnTo>
                    <a:pt x="997" y="468"/>
                  </a:lnTo>
                  <a:lnTo>
                    <a:pt x="997" y="473"/>
                  </a:lnTo>
                  <a:lnTo>
                    <a:pt x="1002" y="473"/>
                  </a:lnTo>
                  <a:lnTo>
                    <a:pt x="1008" y="479"/>
                  </a:lnTo>
                  <a:lnTo>
                    <a:pt x="1013" y="484"/>
                  </a:lnTo>
                  <a:lnTo>
                    <a:pt x="1023" y="479"/>
                  </a:lnTo>
                  <a:lnTo>
                    <a:pt x="1023" y="484"/>
                  </a:lnTo>
                  <a:lnTo>
                    <a:pt x="1028" y="484"/>
                  </a:lnTo>
                  <a:lnTo>
                    <a:pt x="1038" y="484"/>
                  </a:lnTo>
                  <a:lnTo>
                    <a:pt x="1054" y="484"/>
                  </a:lnTo>
                  <a:lnTo>
                    <a:pt x="1049" y="489"/>
                  </a:lnTo>
                  <a:lnTo>
                    <a:pt x="1044" y="494"/>
                  </a:lnTo>
                  <a:lnTo>
                    <a:pt x="1044" y="499"/>
                  </a:lnTo>
                  <a:lnTo>
                    <a:pt x="1038" y="504"/>
                  </a:lnTo>
                  <a:lnTo>
                    <a:pt x="1038" y="509"/>
                  </a:lnTo>
                  <a:lnTo>
                    <a:pt x="1033" y="509"/>
                  </a:lnTo>
                  <a:lnTo>
                    <a:pt x="1033" y="515"/>
                  </a:lnTo>
                  <a:lnTo>
                    <a:pt x="1028" y="515"/>
                  </a:lnTo>
                  <a:lnTo>
                    <a:pt x="1023" y="525"/>
                  </a:lnTo>
                  <a:lnTo>
                    <a:pt x="1023" y="530"/>
                  </a:lnTo>
                  <a:lnTo>
                    <a:pt x="1018" y="535"/>
                  </a:lnTo>
                  <a:lnTo>
                    <a:pt x="1023" y="545"/>
                  </a:lnTo>
                  <a:lnTo>
                    <a:pt x="1023" y="556"/>
                  </a:lnTo>
                  <a:lnTo>
                    <a:pt x="1028" y="556"/>
                  </a:lnTo>
                  <a:lnTo>
                    <a:pt x="1023" y="566"/>
                  </a:lnTo>
                  <a:lnTo>
                    <a:pt x="1023" y="571"/>
                  </a:lnTo>
                  <a:lnTo>
                    <a:pt x="1018" y="571"/>
                  </a:lnTo>
                  <a:lnTo>
                    <a:pt x="1008" y="576"/>
                  </a:lnTo>
                  <a:lnTo>
                    <a:pt x="1008" y="581"/>
                  </a:lnTo>
                  <a:lnTo>
                    <a:pt x="1008" y="587"/>
                  </a:lnTo>
                  <a:lnTo>
                    <a:pt x="1013" y="597"/>
                  </a:lnTo>
                  <a:lnTo>
                    <a:pt x="992" y="602"/>
                  </a:lnTo>
                  <a:lnTo>
                    <a:pt x="997" y="623"/>
                  </a:lnTo>
                  <a:lnTo>
                    <a:pt x="997" y="628"/>
                  </a:lnTo>
                  <a:lnTo>
                    <a:pt x="1008" y="633"/>
                  </a:lnTo>
                  <a:lnTo>
                    <a:pt x="1013" y="633"/>
                  </a:lnTo>
                  <a:lnTo>
                    <a:pt x="1013" y="643"/>
                  </a:lnTo>
                  <a:lnTo>
                    <a:pt x="1013" y="648"/>
                  </a:lnTo>
                  <a:lnTo>
                    <a:pt x="1018" y="653"/>
                  </a:lnTo>
                  <a:lnTo>
                    <a:pt x="1018" y="664"/>
                  </a:lnTo>
                  <a:lnTo>
                    <a:pt x="1013" y="669"/>
                  </a:lnTo>
                  <a:lnTo>
                    <a:pt x="1008" y="664"/>
                  </a:lnTo>
                  <a:lnTo>
                    <a:pt x="997" y="669"/>
                  </a:lnTo>
                  <a:lnTo>
                    <a:pt x="992" y="664"/>
                  </a:lnTo>
                  <a:lnTo>
                    <a:pt x="987" y="659"/>
                  </a:lnTo>
                  <a:lnTo>
                    <a:pt x="987" y="653"/>
                  </a:lnTo>
                  <a:lnTo>
                    <a:pt x="987" y="648"/>
                  </a:lnTo>
                  <a:lnTo>
                    <a:pt x="992" y="643"/>
                  </a:lnTo>
                  <a:lnTo>
                    <a:pt x="992" y="638"/>
                  </a:lnTo>
                  <a:lnTo>
                    <a:pt x="992" y="628"/>
                  </a:lnTo>
                  <a:lnTo>
                    <a:pt x="987" y="628"/>
                  </a:lnTo>
                  <a:lnTo>
                    <a:pt x="992" y="612"/>
                  </a:lnTo>
                  <a:lnTo>
                    <a:pt x="987" y="612"/>
                  </a:lnTo>
                  <a:lnTo>
                    <a:pt x="982" y="623"/>
                  </a:lnTo>
                  <a:lnTo>
                    <a:pt x="961" y="628"/>
                  </a:lnTo>
                  <a:lnTo>
                    <a:pt x="956" y="628"/>
                  </a:lnTo>
                  <a:lnTo>
                    <a:pt x="951" y="628"/>
                  </a:lnTo>
                  <a:lnTo>
                    <a:pt x="946" y="628"/>
                  </a:lnTo>
                  <a:lnTo>
                    <a:pt x="946" y="633"/>
                  </a:lnTo>
                  <a:lnTo>
                    <a:pt x="930" y="633"/>
                  </a:lnTo>
                  <a:lnTo>
                    <a:pt x="925" y="633"/>
                  </a:lnTo>
                  <a:lnTo>
                    <a:pt x="925" y="638"/>
                  </a:lnTo>
                  <a:lnTo>
                    <a:pt x="920" y="638"/>
                  </a:lnTo>
                  <a:lnTo>
                    <a:pt x="915" y="643"/>
                  </a:lnTo>
                  <a:lnTo>
                    <a:pt x="915" y="648"/>
                  </a:lnTo>
                  <a:lnTo>
                    <a:pt x="915" y="653"/>
                  </a:lnTo>
                  <a:lnTo>
                    <a:pt x="915" y="664"/>
                  </a:lnTo>
                  <a:lnTo>
                    <a:pt x="915" y="674"/>
                  </a:lnTo>
                  <a:lnTo>
                    <a:pt x="900" y="679"/>
                  </a:lnTo>
                  <a:lnTo>
                    <a:pt x="889" y="689"/>
                  </a:lnTo>
                  <a:lnTo>
                    <a:pt x="884" y="705"/>
                  </a:lnTo>
                  <a:lnTo>
                    <a:pt x="879" y="720"/>
                  </a:lnTo>
                  <a:lnTo>
                    <a:pt x="874" y="731"/>
                  </a:lnTo>
                  <a:lnTo>
                    <a:pt x="869" y="731"/>
                  </a:lnTo>
                  <a:lnTo>
                    <a:pt x="869" y="741"/>
                  </a:lnTo>
                  <a:lnTo>
                    <a:pt x="859" y="751"/>
                  </a:lnTo>
                  <a:lnTo>
                    <a:pt x="864" y="756"/>
                  </a:lnTo>
                  <a:lnTo>
                    <a:pt x="859" y="756"/>
                  </a:lnTo>
                  <a:lnTo>
                    <a:pt x="864" y="767"/>
                  </a:lnTo>
                  <a:lnTo>
                    <a:pt x="869" y="777"/>
                  </a:lnTo>
                  <a:lnTo>
                    <a:pt x="869" y="782"/>
                  </a:lnTo>
                  <a:lnTo>
                    <a:pt x="879" y="787"/>
                  </a:lnTo>
                  <a:close/>
                </a:path>
              </a:pathLst>
            </a:custGeom>
            <a:solidFill xmlns:a="http://schemas.openxmlformats.org/drawingml/2006/main">
              <a:srgbClr val="61B003"/>
            </a:solidFill>
            <a:ln xmlns:a="http://schemas.openxmlformats.org/drawingml/2006/main" w="1270" cap="rnd" cmpd="sng">
              <a:solidFill>
                <a:srgbClr val="000000"/>
              </a:solidFill>
              <a:prstDash val="solid"/>
              <a:round/>
              <a:headEnd/>
              <a:tailEnd/>
            </a:ln>
          </cdr:spPr>
          <cdr:txBody>
            <a:bodyPr xmlns:a="http://schemas.openxmlformats.org/drawingml/2006/main" wrap="none" tIns="360000" rIns="216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Wartburgkreis</a:t>
              </a:r>
              <a:endParaRPr lang="de-DE" sz="700">
                <a:latin typeface="+mn-lt"/>
              </a:endParaRPr>
            </a:p>
          </cdr:txBody>
        </cdr:sp>
        <cdr:sp macro="" textlink="">
          <cdr:nvSpPr>
            <cdr:cNvPr id="193" name="Freeform 11"/>
            <cdr:cNvSpPr>
              <a:spLocks xmlns:a="http://schemas.openxmlformats.org/drawingml/2006/main" noChangeAspect="1"/>
            </cdr:cNvSpPr>
          </cdr:nvSpPr>
          <cdr:spPr bwMode="auto">
            <a:xfrm xmlns:a="http://schemas.openxmlformats.org/drawingml/2006/main">
              <a:off x="893607" y="1134261"/>
              <a:ext cx="1320378" cy="902784"/>
            </a:xfrm>
            <a:custGeom xmlns:a="http://schemas.openxmlformats.org/drawingml/2006/main">
              <a:avLst/>
              <a:gdLst>
                <a:gd name="T0" fmla="*/ 981 w 1202"/>
                <a:gd name="T1" fmla="*/ 648 h 813"/>
                <a:gd name="T2" fmla="*/ 940 w 1202"/>
                <a:gd name="T3" fmla="*/ 612 h 813"/>
                <a:gd name="T4" fmla="*/ 848 w 1202"/>
                <a:gd name="T5" fmla="*/ 638 h 813"/>
                <a:gd name="T6" fmla="*/ 837 w 1202"/>
                <a:gd name="T7" fmla="*/ 689 h 813"/>
                <a:gd name="T8" fmla="*/ 858 w 1202"/>
                <a:gd name="T9" fmla="*/ 736 h 813"/>
                <a:gd name="T10" fmla="*/ 837 w 1202"/>
                <a:gd name="T11" fmla="*/ 772 h 813"/>
                <a:gd name="T12" fmla="*/ 781 w 1202"/>
                <a:gd name="T13" fmla="*/ 782 h 813"/>
                <a:gd name="T14" fmla="*/ 740 w 1202"/>
                <a:gd name="T15" fmla="*/ 808 h 813"/>
                <a:gd name="T16" fmla="*/ 704 w 1202"/>
                <a:gd name="T17" fmla="*/ 782 h 813"/>
                <a:gd name="T18" fmla="*/ 688 w 1202"/>
                <a:gd name="T19" fmla="*/ 751 h 813"/>
                <a:gd name="T20" fmla="*/ 591 w 1202"/>
                <a:gd name="T21" fmla="*/ 741 h 813"/>
                <a:gd name="T22" fmla="*/ 534 w 1202"/>
                <a:gd name="T23" fmla="*/ 689 h 813"/>
                <a:gd name="T24" fmla="*/ 437 w 1202"/>
                <a:gd name="T25" fmla="*/ 695 h 813"/>
                <a:gd name="T26" fmla="*/ 426 w 1202"/>
                <a:gd name="T27" fmla="*/ 751 h 813"/>
                <a:gd name="T28" fmla="*/ 390 w 1202"/>
                <a:gd name="T29" fmla="*/ 741 h 813"/>
                <a:gd name="T30" fmla="*/ 370 w 1202"/>
                <a:gd name="T31" fmla="*/ 715 h 813"/>
                <a:gd name="T32" fmla="*/ 344 w 1202"/>
                <a:gd name="T33" fmla="*/ 669 h 813"/>
                <a:gd name="T34" fmla="*/ 308 w 1202"/>
                <a:gd name="T35" fmla="*/ 633 h 813"/>
                <a:gd name="T36" fmla="*/ 308 w 1202"/>
                <a:gd name="T37" fmla="*/ 592 h 813"/>
                <a:gd name="T38" fmla="*/ 272 w 1202"/>
                <a:gd name="T39" fmla="*/ 576 h 813"/>
                <a:gd name="T40" fmla="*/ 252 w 1202"/>
                <a:gd name="T41" fmla="*/ 525 h 813"/>
                <a:gd name="T42" fmla="*/ 221 w 1202"/>
                <a:gd name="T43" fmla="*/ 504 h 813"/>
                <a:gd name="T44" fmla="*/ 169 w 1202"/>
                <a:gd name="T45" fmla="*/ 530 h 813"/>
                <a:gd name="T46" fmla="*/ 164 w 1202"/>
                <a:gd name="T47" fmla="*/ 520 h 813"/>
                <a:gd name="T48" fmla="*/ 118 w 1202"/>
                <a:gd name="T49" fmla="*/ 509 h 813"/>
                <a:gd name="T50" fmla="*/ 67 w 1202"/>
                <a:gd name="T51" fmla="*/ 514 h 813"/>
                <a:gd name="T52" fmla="*/ 36 w 1202"/>
                <a:gd name="T53" fmla="*/ 499 h 813"/>
                <a:gd name="T54" fmla="*/ 77 w 1202"/>
                <a:gd name="T55" fmla="*/ 442 h 813"/>
                <a:gd name="T56" fmla="*/ 72 w 1202"/>
                <a:gd name="T57" fmla="*/ 412 h 813"/>
                <a:gd name="T58" fmla="*/ 41 w 1202"/>
                <a:gd name="T59" fmla="*/ 391 h 813"/>
                <a:gd name="T60" fmla="*/ 10 w 1202"/>
                <a:gd name="T61" fmla="*/ 355 h 813"/>
                <a:gd name="T62" fmla="*/ 10 w 1202"/>
                <a:gd name="T63" fmla="*/ 324 h 813"/>
                <a:gd name="T64" fmla="*/ 36 w 1202"/>
                <a:gd name="T65" fmla="*/ 304 h 813"/>
                <a:gd name="T66" fmla="*/ 77 w 1202"/>
                <a:gd name="T67" fmla="*/ 298 h 813"/>
                <a:gd name="T68" fmla="*/ 128 w 1202"/>
                <a:gd name="T69" fmla="*/ 298 h 813"/>
                <a:gd name="T70" fmla="*/ 164 w 1202"/>
                <a:gd name="T71" fmla="*/ 288 h 813"/>
                <a:gd name="T72" fmla="*/ 221 w 1202"/>
                <a:gd name="T73" fmla="*/ 231 h 813"/>
                <a:gd name="T74" fmla="*/ 211 w 1202"/>
                <a:gd name="T75" fmla="*/ 165 h 813"/>
                <a:gd name="T76" fmla="*/ 252 w 1202"/>
                <a:gd name="T77" fmla="*/ 165 h 813"/>
                <a:gd name="T78" fmla="*/ 288 w 1202"/>
                <a:gd name="T79" fmla="*/ 139 h 813"/>
                <a:gd name="T80" fmla="*/ 313 w 1202"/>
                <a:gd name="T81" fmla="*/ 67 h 813"/>
                <a:gd name="T82" fmla="*/ 339 w 1202"/>
                <a:gd name="T83" fmla="*/ 10 h 813"/>
                <a:gd name="T84" fmla="*/ 411 w 1202"/>
                <a:gd name="T85" fmla="*/ 10 h 813"/>
                <a:gd name="T86" fmla="*/ 493 w 1202"/>
                <a:gd name="T87" fmla="*/ 5 h 813"/>
                <a:gd name="T88" fmla="*/ 514 w 1202"/>
                <a:gd name="T89" fmla="*/ 41 h 813"/>
                <a:gd name="T90" fmla="*/ 529 w 1202"/>
                <a:gd name="T91" fmla="*/ 93 h 813"/>
                <a:gd name="T92" fmla="*/ 586 w 1202"/>
                <a:gd name="T93" fmla="*/ 82 h 813"/>
                <a:gd name="T94" fmla="*/ 622 w 1202"/>
                <a:gd name="T95" fmla="*/ 46 h 813"/>
                <a:gd name="T96" fmla="*/ 694 w 1202"/>
                <a:gd name="T97" fmla="*/ 67 h 813"/>
                <a:gd name="T98" fmla="*/ 730 w 1202"/>
                <a:gd name="T99" fmla="*/ 123 h 813"/>
                <a:gd name="T100" fmla="*/ 786 w 1202"/>
                <a:gd name="T101" fmla="*/ 159 h 813"/>
                <a:gd name="T102" fmla="*/ 822 w 1202"/>
                <a:gd name="T103" fmla="*/ 231 h 813"/>
                <a:gd name="T104" fmla="*/ 848 w 1202"/>
                <a:gd name="T105" fmla="*/ 298 h 813"/>
                <a:gd name="T106" fmla="*/ 873 w 1202"/>
                <a:gd name="T107" fmla="*/ 340 h 813"/>
                <a:gd name="T108" fmla="*/ 925 w 1202"/>
                <a:gd name="T109" fmla="*/ 319 h 813"/>
                <a:gd name="T110" fmla="*/ 956 w 1202"/>
                <a:gd name="T111" fmla="*/ 355 h 813"/>
                <a:gd name="T112" fmla="*/ 981 w 1202"/>
                <a:gd name="T113" fmla="*/ 334 h 813"/>
                <a:gd name="T114" fmla="*/ 1074 w 1202"/>
                <a:gd name="T115" fmla="*/ 319 h 813"/>
                <a:gd name="T116" fmla="*/ 1130 w 1202"/>
                <a:gd name="T117" fmla="*/ 324 h 813"/>
                <a:gd name="T118" fmla="*/ 1192 w 1202"/>
                <a:gd name="T119" fmla="*/ 406 h 813"/>
                <a:gd name="T120" fmla="*/ 1187 w 1202"/>
                <a:gd name="T121" fmla="*/ 463 h 813"/>
                <a:gd name="T122" fmla="*/ 1192 w 1202"/>
                <a:gd name="T123" fmla="*/ 520 h 813"/>
                <a:gd name="T124" fmla="*/ 1156 w 1202"/>
                <a:gd name="T125" fmla="*/ 561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2" h="813">
                  <a:moveTo>
                    <a:pt x="1141" y="633"/>
                  </a:moveTo>
                  <a:lnTo>
                    <a:pt x="1130" y="638"/>
                  </a:lnTo>
                  <a:lnTo>
                    <a:pt x="1125" y="638"/>
                  </a:lnTo>
                  <a:lnTo>
                    <a:pt x="1099" y="643"/>
                  </a:lnTo>
                  <a:lnTo>
                    <a:pt x="1069" y="643"/>
                  </a:lnTo>
                  <a:lnTo>
                    <a:pt x="1022" y="638"/>
                  </a:lnTo>
                  <a:lnTo>
                    <a:pt x="1017" y="638"/>
                  </a:lnTo>
                  <a:lnTo>
                    <a:pt x="997" y="643"/>
                  </a:lnTo>
                  <a:lnTo>
                    <a:pt x="981" y="648"/>
                  </a:lnTo>
                  <a:lnTo>
                    <a:pt x="971" y="648"/>
                  </a:lnTo>
                  <a:lnTo>
                    <a:pt x="961" y="648"/>
                  </a:lnTo>
                  <a:lnTo>
                    <a:pt x="956" y="638"/>
                  </a:lnTo>
                  <a:lnTo>
                    <a:pt x="956" y="628"/>
                  </a:lnTo>
                  <a:lnTo>
                    <a:pt x="950" y="628"/>
                  </a:lnTo>
                  <a:lnTo>
                    <a:pt x="945" y="617"/>
                  </a:lnTo>
                  <a:lnTo>
                    <a:pt x="940" y="617"/>
                  </a:lnTo>
                  <a:lnTo>
                    <a:pt x="935" y="617"/>
                  </a:lnTo>
                  <a:lnTo>
                    <a:pt x="940" y="612"/>
                  </a:lnTo>
                  <a:lnTo>
                    <a:pt x="935" y="607"/>
                  </a:lnTo>
                  <a:lnTo>
                    <a:pt x="914" y="602"/>
                  </a:lnTo>
                  <a:lnTo>
                    <a:pt x="894" y="602"/>
                  </a:lnTo>
                  <a:lnTo>
                    <a:pt x="884" y="612"/>
                  </a:lnTo>
                  <a:lnTo>
                    <a:pt x="873" y="617"/>
                  </a:lnTo>
                  <a:lnTo>
                    <a:pt x="873" y="623"/>
                  </a:lnTo>
                  <a:lnTo>
                    <a:pt x="863" y="623"/>
                  </a:lnTo>
                  <a:lnTo>
                    <a:pt x="858" y="628"/>
                  </a:lnTo>
                  <a:lnTo>
                    <a:pt x="848" y="638"/>
                  </a:lnTo>
                  <a:lnTo>
                    <a:pt x="853" y="638"/>
                  </a:lnTo>
                  <a:lnTo>
                    <a:pt x="848" y="643"/>
                  </a:lnTo>
                  <a:lnTo>
                    <a:pt x="848" y="648"/>
                  </a:lnTo>
                  <a:lnTo>
                    <a:pt x="853" y="664"/>
                  </a:lnTo>
                  <a:lnTo>
                    <a:pt x="853" y="669"/>
                  </a:lnTo>
                  <a:lnTo>
                    <a:pt x="843" y="674"/>
                  </a:lnTo>
                  <a:lnTo>
                    <a:pt x="837" y="679"/>
                  </a:lnTo>
                  <a:lnTo>
                    <a:pt x="837" y="684"/>
                  </a:lnTo>
                  <a:lnTo>
                    <a:pt x="837" y="689"/>
                  </a:lnTo>
                  <a:lnTo>
                    <a:pt x="848" y="700"/>
                  </a:lnTo>
                  <a:lnTo>
                    <a:pt x="853" y="695"/>
                  </a:lnTo>
                  <a:lnTo>
                    <a:pt x="853" y="700"/>
                  </a:lnTo>
                  <a:lnTo>
                    <a:pt x="853" y="705"/>
                  </a:lnTo>
                  <a:lnTo>
                    <a:pt x="853" y="710"/>
                  </a:lnTo>
                  <a:lnTo>
                    <a:pt x="848" y="710"/>
                  </a:lnTo>
                  <a:lnTo>
                    <a:pt x="858" y="725"/>
                  </a:lnTo>
                  <a:lnTo>
                    <a:pt x="858" y="731"/>
                  </a:lnTo>
                  <a:lnTo>
                    <a:pt x="858" y="736"/>
                  </a:lnTo>
                  <a:lnTo>
                    <a:pt x="863" y="741"/>
                  </a:lnTo>
                  <a:lnTo>
                    <a:pt x="858" y="746"/>
                  </a:lnTo>
                  <a:lnTo>
                    <a:pt x="863" y="751"/>
                  </a:lnTo>
                  <a:lnTo>
                    <a:pt x="863" y="756"/>
                  </a:lnTo>
                  <a:lnTo>
                    <a:pt x="858" y="756"/>
                  </a:lnTo>
                  <a:lnTo>
                    <a:pt x="848" y="761"/>
                  </a:lnTo>
                  <a:lnTo>
                    <a:pt x="848" y="767"/>
                  </a:lnTo>
                  <a:lnTo>
                    <a:pt x="843" y="772"/>
                  </a:lnTo>
                  <a:lnTo>
                    <a:pt x="837" y="772"/>
                  </a:lnTo>
                  <a:lnTo>
                    <a:pt x="827" y="782"/>
                  </a:lnTo>
                  <a:lnTo>
                    <a:pt x="817" y="787"/>
                  </a:lnTo>
                  <a:lnTo>
                    <a:pt x="817" y="792"/>
                  </a:lnTo>
                  <a:lnTo>
                    <a:pt x="812" y="792"/>
                  </a:lnTo>
                  <a:lnTo>
                    <a:pt x="807" y="792"/>
                  </a:lnTo>
                  <a:lnTo>
                    <a:pt x="796" y="792"/>
                  </a:lnTo>
                  <a:lnTo>
                    <a:pt x="791" y="792"/>
                  </a:lnTo>
                  <a:lnTo>
                    <a:pt x="786" y="787"/>
                  </a:lnTo>
                  <a:lnTo>
                    <a:pt x="781" y="782"/>
                  </a:lnTo>
                  <a:lnTo>
                    <a:pt x="776" y="787"/>
                  </a:lnTo>
                  <a:lnTo>
                    <a:pt x="776" y="782"/>
                  </a:lnTo>
                  <a:lnTo>
                    <a:pt x="771" y="787"/>
                  </a:lnTo>
                  <a:lnTo>
                    <a:pt x="771" y="792"/>
                  </a:lnTo>
                  <a:lnTo>
                    <a:pt x="760" y="792"/>
                  </a:lnTo>
                  <a:lnTo>
                    <a:pt x="750" y="797"/>
                  </a:lnTo>
                  <a:lnTo>
                    <a:pt x="755" y="803"/>
                  </a:lnTo>
                  <a:lnTo>
                    <a:pt x="750" y="808"/>
                  </a:lnTo>
                  <a:lnTo>
                    <a:pt x="740" y="808"/>
                  </a:lnTo>
                  <a:lnTo>
                    <a:pt x="740" y="803"/>
                  </a:lnTo>
                  <a:lnTo>
                    <a:pt x="724" y="813"/>
                  </a:lnTo>
                  <a:lnTo>
                    <a:pt x="719" y="808"/>
                  </a:lnTo>
                  <a:lnTo>
                    <a:pt x="719" y="803"/>
                  </a:lnTo>
                  <a:lnTo>
                    <a:pt x="719" y="797"/>
                  </a:lnTo>
                  <a:lnTo>
                    <a:pt x="714" y="792"/>
                  </a:lnTo>
                  <a:lnTo>
                    <a:pt x="709" y="792"/>
                  </a:lnTo>
                  <a:lnTo>
                    <a:pt x="704" y="792"/>
                  </a:lnTo>
                  <a:lnTo>
                    <a:pt x="704" y="782"/>
                  </a:lnTo>
                  <a:lnTo>
                    <a:pt x="694" y="777"/>
                  </a:lnTo>
                  <a:lnTo>
                    <a:pt x="688" y="777"/>
                  </a:lnTo>
                  <a:lnTo>
                    <a:pt x="688" y="767"/>
                  </a:lnTo>
                  <a:lnTo>
                    <a:pt x="694" y="767"/>
                  </a:lnTo>
                  <a:lnTo>
                    <a:pt x="699" y="761"/>
                  </a:lnTo>
                  <a:lnTo>
                    <a:pt x="694" y="756"/>
                  </a:lnTo>
                  <a:lnTo>
                    <a:pt x="709" y="746"/>
                  </a:lnTo>
                  <a:lnTo>
                    <a:pt x="704" y="741"/>
                  </a:lnTo>
                  <a:lnTo>
                    <a:pt x="688" y="751"/>
                  </a:lnTo>
                  <a:lnTo>
                    <a:pt x="683" y="751"/>
                  </a:lnTo>
                  <a:lnTo>
                    <a:pt x="673" y="756"/>
                  </a:lnTo>
                  <a:lnTo>
                    <a:pt x="673" y="751"/>
                  </a:lnTo>
                  <a:lnTo>
                    <a:pt x="668" y="751"/>
                  </a:lnTo>
                  <a:lnTo>
                    <a:pt x="647" y="746"/>
                  </a:lnTo>
                  <a:lnTo>
                    <a:pt x="606" y="741"/>
                  </a:lnTo>
                  <a:lnTo>
                    <a:pt x="606" y="736"/>
                  </a:lnTo>
                  <a:lnTo>
                    <a:pt x="601" y="736"/>
                  </a:lnTo>
                  <a:lnTo>
                    <a:pt x="591" y="741"/>
                  </a:lnTo>
                  <a:lnTo>
                    <a:pt x="575" y="731"/>
                  </a:lnTo>
                  <a:lnTo>
                    <a:pt x="570" y="731"/>
                  </a:lnTo>
                  <a:lnTo>
                    <a:pt x="560" y="736"/>
                  </a:lnTo>
                  <a:lnTo>
                    <a:pt x="560" y="725"/>
                  </a:lnTo>
                  <a:lnTo>
                    <a:pt x="555" y="715"/>
                  </a:lnTo>
                  <a:lnTo>
                    <a:pt x="550" y="710"/>
                  </a:lnTo>
                  <a:lnTo>
                    <a:pt x="545" y="700"/>
                  </a:lnTo>
                  <a:lnTo>
                    <a:pt x="539" y="689"/>
                  </a:lnTo>
                  <a:lnTo>
                    <a:pt x="534" y="689"/>
                  </a:lnTo>
                  <a:lnTo>
                    <a:pt x="503" y="700"/>
                  </a:lnTo>
                  <a:lnTo>
                    <a:pt x="498" y="700"/>
                  </a:lnTo>
                  <a:lnTo>
                    <a:pt x="498" y="689"/>
                  </a:lnTo>
                  <a:lnTo>
                    <a:pt x="498" y="684"/>
                  </a:lnTo>
                  <a:lnTo>
                    <a:pt x="493" y="679"/>
                  </a:lnTo>
                  <a:lnTo>
                    <a:pt x="483" y="684"/>
                  </a:lnTo>
                  <a:lnTo>
                    <a:pt x="473" y="695"/>
                  </a:lnTo>
                  <a:lnTo>
                    <a:pt x="457" y="700"/>
                  </a:lnTo>
                  <a:lnTo>
                    <a:pt x="437" y="695"/>
                  </a:lnTo>
                  <a:lnTo>
                    <a:pt x="421" y="695"/>
                  </a:lnTo>
                  <a:lnTo>
                    <a:pt x="421" y="700"/>
                  </a:lnTo>
                  <a:lnTo>
                    <a:pt x="437" y="710"/>
                  </a:lnTo>
                  <a:lnTo>
                    <a:pt x="437" y="715"/>
                  </a:lnTo>
                  <a:lnTo>
                    <a:pt x="431" y="720"/>
                  </a:lnTo>
                  <a:lnTo>
                    <a:pt x="437" y="725"/>
                  </a:lnTo>
                  <a:lnTo>
                    <a:pt x="442" y="731"/>
                  </a:lnTo>
                  <a:lnTo>
                    <a:pt x="431" y="746"/>
                  </a:lnTo>
                  <a:lnTo>
                    <a:pt x="426" y="751"/>
                  </a:lnTo>
                  <a:lnTo>
                    <a:pt x="426" y="761"/>
                  </a:lnTo>
                  <a:lnTo>
                    <a:pt x="416" y="761"/>
                  </a:lnTo>
                  <a:lnTo>
                    <a:pt x="411" y="767"/>
                  </a:lnTo>
                  <a:lnTo>
                    <a:pt x="411" y="761"/>
                  </a:lnTo>
                  <a:lnTo>
                    <a:pt x="411" y="756"/>
                  </a:lnTo>
                  <a:lnTo>
                    <a:pt x="401" y="751"/>
                  </a:lnTo>
                  <a:lnTo>
                    <a:pt x="396" y="746"/>
                  </a:lnTo>
                  <a:lnTo>
                    <a:pt x="390" y="746"/>
                  </a:lnTo>
                  <a:lnTo>
                    <a:pt x="390" y="741"/>
                  </a:lnTo>
                  <a:lnTo>
                    <a:pt x="390" y="736"/>
                  </a:lnTo>
                  <a:lnTo>
                    <a:pt x="380" y="725"/>
                  </a:lnTo>
                  <a:lnTo>
                    <a:pt x="390" y="720"/>
                  </a:lnTo>
                  <a:lnTo>
                    <a:pt x="390" y="715"/>
                  </a:lnTo>
                  <a:lnTo>
                    <a:pt x="396" y="710"/>
                  </a:lnTo>
                  <a:lnTo>
                    <a:pt x="375" y="720"/>
                  </a:lnTo>
                  <a:lnTo>
                    <a:pt x="375" y="715"/>
                  </a:lnTo>
                  <a:lnTo>
                    <a:pt x="370" y="710"/>
                  </a:lnTo>
                  <a:lnTo>
                    <a:pt x="370" y="715"/>
                  </a:lnTo>
                  <a:lnTo>
                    <a:pt x="370" y="710"/>
                  </a:lnTo>
                  <a:lnTo>
                    <a:pt x="354" y="705"/>
                  </a:lnTo>
                  <a:lnTo>
                    <a:pt x="354" y="700"/>
                  </a:lnTo>
                  <a:lnTo>
                    <a:pt x="344" y="695"/>
                  </a:lnTo>
                  <a:lnTo>
                    <a:pt x="334" y="695"/>
                  </a:lnTo>
                  <a:lnTo>
                    <a:pt x="329" y="695"/>
                  </a:lnTo>
                  <a:lnTo>
                    <a:pt x="329" y="684"/>
                  </a:lnTo>
                  <a:lnTo>
                    <a:pt x="329" y="679"/>
                  </a:lnTo>
                  <a:lnTo>
                    <a:pt x="344" y="669"/>
                  </a:lnTo>
                  <a:lnTo>
                    <a:pt x="344" y="664"/>
                  </a:lnTo>
                  <a:lnTo>
                    <a:pt x="344" y="659"/>
                  </a:lnTo>
                  <a:lnTo>
                    <a:pt x="344" y="648"/>
                  </a:lnTo>
                  <a:lnTo>
                    <a:pt x="339" y="643"/>
                  </a:lnTo>
                  <a:lnTo>
                    <a:pt x="329" y="638"/>
                  </a:lnTo>
                  <a:lnTo>
                    <a:pt x="318" y="638"/>
                  </a:lnTo>
                  <a:lnTo>
                    <a:pt x="313" y="638"/>
                  </a:lnTo>
                  <a:lnTo>
                    <a:pt x="313" y="633"/>
                  </a:lnTo>
                  <a:lnTo>
                    <a:pt x="308" y="633"/>
                  </a:lnTo>
                  <a:lnTo>
                    <a:pt x="308" y="628"/>
                  </a:lnTo>
                  <a:lnTo>
                    <a:pt x="303" y="628"/>
                  </a:lnTo>
                  <a:lnTo>
                    <a:pt x="298" y="623"/>
                  </a:lnTo>
                  <a:lnTo>
                    <a:pt x="308" y="617"/>
                  </a:lnTo>
                  <a:lnTo>
                    <a:pt x="308" y="612"/>
                  </a:lnTo>
                  <a:lnTo>
                    <a:pt x="303" y="607"/>
                  </a:lnTo>
                  <a:lnTo>
                    <a:pt x="308" y="607"/>
                  </a:lnTo>
                  <a:lnTo>
                    <a:pt x="303" y="602"/>
                  </a:lnTo>
                  <a:lnTo>
                    <a:pt x="308" y="592"/>
                  </a:lnTo>
                  <a:lnTo>
                    <a:pt x="308" y="587"/>
                  </a:lnTo>
                  <a:lnTo>
                    <a:pt x="303" y="581"/>
                  </a:lnTo>
                  <a:lnTo>
                    <a:pt x="303" y="576"/>
                  </a:lnTo>
                  <a:lnTo>
                    <a:pt x="293" y="576"/>
                  </a:lnTo>
                  <a:lnTo>
                    <a:pt x="298" y="571"/>
                  </a:lnTo>
                  <a:lnTo>
                    <a:pt x="288" y="576"/>
                  </a:lnTo>
                  <a:lnTo>
                    <a:pt x="282" y="576"/>
                  </a:lnTo>
                  <a:lnTo>
                    <a:pt x="277" y="576"/>
                  </a:lnTo>
                  <a:lnTo>
                    <a:pt x="272" y="576"/>
                  </a:lnTo>
                  <a:lnTo>
                    <a:pt x="267" y="571"/>
                  </a:lnTo>
                  <a:lnTo>
                    <a:pt x="267" y="561"/>
                  </a:lnTo>
                  <a:lnTo>
                    <a:pt x="262" y="556"/>
                  </a:lnTo>
                  <a:lnTo>
                    <a:pt x="257" y="545"/>
                  </a:lnTo>
                  <a:lnTo>
                    <a:pt x="257" y="540"/>
                  </a:lnTo>
                  <a:lnTo>
                    <a:pt x="257" y="535"/>
                  </a:lnTo>
                  <a:lnTo>
                    <a:pt x="252" y="530"/>
                  </a:lnTo>
                  <a:lnTo>
                    <a:pt x="257" y="530"/>
                  </a:lnTo>
                  <a:lnTo>
                    <a:pt x="252" y="525"/>
                  </a:lnTo>
                  <a:lnTo>
                    <a:pt x="262" y="509"/>
                  </a:lnTo>
                  <a:lnTo>
                    <a:pt x="257" y="509"/>
                  </a:lnTo>
                  <a:lnTo>
                    <a:pt x="252" y="509"/>
                  </a:lnTo>
                  <a:lnTo>
                    <a:pt x="241" y="514"/>
                  </a:lnTo>
                  <a:lnTo>
                    <a:pt x="236" y="509"/>
                  </a:lnTo>
                  <a:lnTo>
                    <a:pt x="231" y="509"/>
                  </a:lnTo>
                  <a:lnTo>
                    <a:pt x="231" y="504"/>
                  </a:lnTo>
                  <a:lnTo>
                    <a:pt x="226" y="504"/>
                  </a:lnTo>
                  <a:lnTo>
                    <a:pt x="221" y="504"/>
                  </a:lnTo>
                  <a:lnTo>
                    <a:pt x="211" y="499"/>
                  </a:lnTo>
                  <a:lnTo>
                    <a:pt x="200" y="504"/>
                  </a:lnTo>
                  <a:lnTo>
                    <a:pt x="195" y="504"/>
                  </a:lnTo>
                  <a:lnTo>
                    <a:pt x="200" y="509"/>
                  </a:lnTo>
                  <a:lnTo>
                    <a:pt x="200" y="514"/>
                  </a:lnTo>
                  <a:lnTo>
                    <a:pt x="190" y="509"/>
                  </a:lnTo>
                  <a:lnTo>
                    <a:pt x="175" y="520"/>
                  </a:lnTo>
                  <a:lnTo>
                    <a:pt x="169" y="525"/>
                  </a:lnTo>
                  <a:lnTo>
                    <a:pt x="169" y="530"/>
                  </a:lnTo>
                  <a:lnTo>
                    <a:pt x="169" y="535"/>
                  </a:lnTo>
                  <a:lnTo>
                    <a:pt x="169" y="540"/>
                  </a:lnTo>
                  <a:lnTo>
                    <a:pt x="164" y="545"/>
                  </a:lnTo>
                  <a:lnTo>
                    <a:pt x="159" y="545"/>
                  </a:lnTo>
                  <a:lnTo>
                    <a:pt x="154" y="545"/>
                  </a:lnTo>
                  <a:lnTo>
                    <a:pt x="149" y="545"/>
                  </a:lnTo>
                  <a:lnTo>
                    <a:pt x="149" y="535"/>
                  </a:lnTo>
                  <a:lnTo>
                    <a:pt x="154" y="530"/>
                  </a:lnTo>
                  <a:lnTo>
                    <a:pt x="164" y="520"/>
                  </a:lnTo>
                  <a:lnTo>
                    <a:pt x="164" y="514"/>
                  </a:lnTo>
                  <a:lnTo>
                    <a:pt x="144" y="520"/>
                  </a:lnTo>
                  <a:lnTo>
                    <a:pt x="139" y="525"/>
                  </a:lnTo>
                  <a:lnTo>
                    <a:pt x="139" y="520"/>
                  </a:lnTo>
                  <a:lnTo>
                    <a:pt x="139" y="514"/>
                  </a:lnTo>
                  <a:lnTo>
                    <a:pt x="139" y="509"/>
                  </a:lnTo>
                  <a:lnTo>
                    <a:pt x="139" y="504"/>
                  </a:lnTo>
                  <a:lnTo>
                    <a:pt x="123" y="504"/>
                  </a:lnTo>
                  <a:lnTo>
                    <a:pt x="118" y="509"/>
                  </a:lnTo>
                  <a:lnTo>
                    <a:pt x="123" y="514"/>
                  </a:lnTo>
                  <a:lnTo>
                    <a:pt x="118" y="520"/>
                  </a:lnTo>
                  <a:lnTo>
                    <a:pt x="113" y="520"/>
                  </a:lnTo>
                  <a:lnTo>
                    <a:pt x="108" y="514"/>
                  </a:lnTo>
                  <a:lnTo>
                    <a:pt x="92" y="520"/>
                  </a:lnTo>
                  <a:lnTo>
                    <a:pt x="82" y="520"/>
                  </a:lnTo>
                  <a:lnTo>
                    <a:pt x="77" y="520"/>
                  </a:lnTo>
                  <a:lnTo>
                    <a:pt x="72" y="514"/>
                  </a:lnTo>
                  <a:lnTo>
                    <a:pt x="67" y="514"/>
                  </a:lnTo>
                  <a:lnTo>
                    <a:pt x="62" y="514"/>
                  </a:lnTo>
                  <a:lnTo>
                    <a:pt x="56" y="520"/>
                  </a:lnTo>
                  <a:lnTo>
                    <a:pt x="51" y="525"/>
                  </a:lnTo>
                  <a:lnTo>
                    <a:pt x="46" y="525"/>
                  </a:lnTo>
                  <a:lnTo>
                    <a:pt x="41" y="525"/>
                  </a:lnTo>
                  <a:lnTo>
                    <a:pt x="31" y="514"/>
                  </a:lnTo>
                  <a:lnTo>
                    <a:pt x="31" y="509"/>
                  </a:lnTo>
                  <a:lnTo>
                    <a:pt x="31" y="504"/>
                  </a:lnTo>
                  <a:lnTo>
                    <a:pt x="36" y="499"/>
                  </a:lnTo>
                  <a:lnTo>
                    <a:pt x="41" y="494"/>
                  </a:lnTo>
                  <a:lnTo>
                    <a:pt x="41" y="489"/>
                  </a:lnTo>
                  <a:lnTo>
                    <a:pt x="41" y="484"/>
                  </a:lnTo>
                  <a:lnTo>
                    <a:pt x="41" y="468"/>
                  </a:lnTo>
                  <a:lnTo>
                    <a:pt x="51" y="463"/>
                  </a:lnTo>
                  <a:lnTo>
                    <a:pt x="56" y="458"/>
                  </a:lnTo>
                  <a:lnTo>
                    <a:pt x="67" y="453"/>
                  </a:lnTo>
                  <a:lnTo>
                    <a:pt x="72" y="448"/>
                  </a:lnTo>
                  <a:lnTo>
                    <a:pt x="77" y="442"/>
                  </a:lnTo>
                  <a:lnTo>
                    <a:pt x="77" y="437"/>
                  </a:lnTo>
                  <a:lnTo>
                    <a:pt x="82" y="432"/>
                  </a:lnTo>
                  <a:lnTo>
                    <a:pt x="87" y="427"/>
                  </a:lnTo>
                  <a:lnTo>
                    <a:pt x="87" y="422"/>
                  </a:lnTo>
                  <a:lnTo>
                    <a:pt x="87" y="417"/>
                  </a:lnTo>
                  <a:lnTo>
                    <a:pt x="87" y="412"/>
                  </a:lnTo>
                  <a:lnTo>
                    <a:pt x="82" y="412"/>
                  </a:lnTo>
                  <a:lnTo>
                    <a:pt x="77" y="412"/>
                  </a:lnTo>
                  <a:lnTo>
                    <a:pt x="72" y="412"/>
                  </a:lnTo>
                  <a:lnTo>
                    <a:pt x="62" y="417"/>
                  </a:lnTo>
                  <a:lnTo>
                    <a:pt x="56" y="412"/>
                  </a:lnTo>
                  <a:lnTo>
                    <a:pt x="51" y="412"/>
                  </a:lnTo>
                  <a:lnTo>
                    <a:pt x="51" y="406"/>
                  </a:lnTo>
                  <a:lnTo>
                    <a:pt x="46" y="401"/>
                  </a:lnTo>
                  <a:lnTo>
                    <a:pt x="36" y="396"/>
                  </a:lnTo>
                  <a:lnTo>
                    <a:pt x="31" y="391"/>
                  </a:lnTo>
                  <a:lnTo>
                    <a:pt x="36" y="391"/>
                  </a:lnTo>
                  <a:lnTo>
                    <a:pt x="41" y="391"/>
                  </a:lnTo>
                  <a:lnTo>
                    <a:pt x="41" y="386"/>
                  </a:lnTo>
                  <a:lnTo>
                    <a:pt x="36" y="386"/>
                  </a:lnTo>
                  <a:lnTo>
                    <a:pt x="31" y="381"/>
                  </a:lnTo>
                  <a:lnTo>
                    <a:pt x="31" y="376"/>
                  </a:lnTo>
                  <a:lnTo>
                    <a:pt x="41" y="381"/>
                  </a:lnTo>
                  <a:lnTo>
                    <a:pt x="36" y="376"/>
                  </a:lnTo>
                  <a:lnTo>
                    <a:pt x="15" y="360"/>
                  </a:lnTo>
                  <a:lnTo>
                    <a:pt x="20" y="355"/>
                  </a:lnTo>
                  <a:lnTo>
                    <a:pt x="10" y="355"/>
                  </a:lnTo>
                  <a:lnTo>
                    <a:pt x="15" y="345"/>
                  </a:lnTo>
                  <a:lnTo>
                    <a:pt x="10" y="340"/>
                  </a:lnTo>
                  <a:lnTo>
                    <a:pt x="15" y="340"/>
                  </a:lnTo>
                  <a:lnTo>
                    <a:pt x="10" y="334"/>
                  </a:lnTo>
                  <a:lnTo>
                    <a:pt x="5" y="345"/>
                  </a:lnTo>
                  <a:lnTo>
                    <a:pt x="0" y="345"/>
                  </a:lnTo>
                  <a:lnTo>
                    <a:pt x="5" y="340"/>
                  </a:lnTo>
                  <a:lnTo>
                    <a:pt x="5" y="334"/>
                  </a:lnTo>
                  <a:lnTo>
                    <a:pt x="10" y="324"/>
                  </a:lnTo>
                  <a:lnTo>
                    <a:pt x="10" y="329"/>
                  </a:lnTo>
                  <a:lnTo>
                    <a:pt x="15" y="329"/>
                  </a:lnTo>
                  <a:lnTo>
                    <a:pt x="20" y="329"/>
                  </a:lnTo>
                  <a:lnTo>
                    <a:pt x="20" y="324"/>
                  </a:lnTo>
                  <a:lnTo>
                    <a:pt x="20" y="319"/>
                  </a:lnTo>
                  <a:lnTo>
                    <a:pt x="20" y="309"/>
                  </a:lnTo>
                  <a:lnTo>
                    <a:pt x="26" y="309"/>
                  </a:lnTo>
                  <a:lnTo>
                    <a:pt x="31" y="304"/>
                  </a:lnTo>
                  <a:lnTo>
                    <a:pt x="36" y="304"/>
                  </a:lnTo>
                  <a:lnTo>
                    <a:pt x="36" y="309"/>
                  </a:lnTo>
                  <a:lnTo>
                    <a:pt x="41" y="309"/>
                  </a:lnTo>
                  <a:lnTo>
                    <a:pt x="46" y="309"/>
                  </a:lnTo>
                  <a:lnTo>
                    <a:pt x="56" y="298"/>
                  </a:lnTo>
                  <a:lnTo>
                    <a:pt x="56" y="293"/>
                  </a:lnTo>
                  <a:lnTo>
                    <a:pt x="67" y="298"/>
                  </a:lnTo>
                  <a:lnTo>
                    <a:pt x="72" y="298"/>
                  </a:lnTo>
                  <a:lnTo>
                    <a:pt x="72" y="293"/>
                  </a:lnTo>
                  <a:lnTo>
                    <a:pt x="77" y="298"/>
                  </a:lnTo>
                  <a:lnTo>
                    <a:pt x="77" y="304"/>
                  </a:lnTo>
                  <a:lnTo>
                    <a:pt x="82" y="304"/>
                  </a:lnTo>
                  <a:lnTo>
                    <a:pt x="87" y="309"/>
                  </a:lnTo>
                  <a:lnTo>
                    <a:pt x="92" y="304"/>
                  </a:lnTo>
                  <a:lnTo>
                    <a:pt x="97" y="304"/>
                  </a:lnTo>
                  <a:lnTo>
                    <a:pt x="103" y="304"/>
                  </a:lnTo>
                  <a:lnTo>
                    <a:pt x="108" y="304"/>
                  </a:lnTo>
                  <a:lnTo>
                    <a:pt x="113" y="298"/>
                  </a:lnTo>
                  <a:lnTo>
                    <a:pt x="128" y="298"/>
                  </a:lnTo>
                  <a:lnTo>
                    <a:pt x="128" y="304"/>
                  </a:lnTo>
                  <a:lnTo>
                    <a:pt x="139" y="309"/>
                  </a:lnTo>
                  <a:lnTo>
                    <a:pt x="139" y="298"/>
                  </a:lnTo>
                  <a:lnTo>
                    <a:pt x="133" y="298"/>
                  </a:lnTo>
                  <a:lnTo>
                    <a:pt x="139" y="288"/>
                  </a:lnTo>
                  <a:lnTo>
                    <a:pt x="144" y="288"/>
                  </a:lnTo>
                  <a:lnTo>
                    <a:pt x="149" y="293"/>
                  </a:lnTo>
                  <a:lnTo>
                    <a:pt x="159" y="298"/>
                  </a:lnTo>
                  <a:lnTo>
                    <a:pt x="164" y="288"/>
                  </a:lnTo>
                  <a:lnTo>
                    <a:pt x="169" y="278"/>
                  </a:lnTo>
                  <a:lnTo>
                    <a:pt x="175" y="278"/>
                  </a:lnTo>
                  <a:lnTo>
                    <a:pt x="190" y="273"/>
                  </a:lnTo>
                  <a:lnTo>
                    <a:pt x="195" y="268"/>
                  </a:lnTo>
                  <a:lnTo>
                    <a:pt x="200" y="262"/>
                  </a:lnTo>
                  <a:lnTo>
                    <a:pt x="211" y="257"/>
                  </a:lnTo>
                  <a:lnTo>
                    <a:pt x="211" y="247"/>
                  </a:lnTo>
                  <a:lnTo>
                    <a:pt x="221" y="247"/>
                  </a:lnTo>
                  <a:lnTo>
                    <a:pt x="221" y="231"/>
                  </a:lnTo>
                  <a:lnTo>
                    <a:pt x="221" y="221"/>
                  </a:lnTo>
                  <a:lnTo>
                    <a:pt x="195" y="206"/>
                  </a:lnTo>
                  <a:lnTo>
                    <a:pt x="200" y="201"/>
                  </a:lnTo>
                  <a:lnTo>
                    <a:pt x="200" y="190"/>
                  </a:lnTo>
                  <a:lnTo>
                    <a:pt x="200" y="185"/>
                  </a:lnTo>
                  <a:lnTo>
                    <a:pt x="200" y="180"/>
                  </a:lnTo>
                  <a:lnTo>
                    <a:pt x="211" y="185"/>
                  </a:lnTo>
                  <a:lnTo>
                    <a:pt x="211" y="170"/>
                  </a:lnTo>
                  <a:lnTo>
                    <a:pt x="211" y="165"/>
                  </a:lnTo>
                  <a:lnTo>
                    <a:pt x="216" y="165"/>
                  </a:lnTo>
                  <a:lnTo>
                    <a:pt x="221" y="165"/>
                  </a:lnTo>
                  <a:lnTo>
                    <a:pt x="221" y="170"/>
                  </a:lnTo>
                  <a:lnTo>
                    <a:pt x="226" y="165"/>
                  </a:lnTo>
                  <a:lnTo>
                    <a:pt x="236" y="165"/>
                  </a:lnTo>
                  <a:lnTo>
                    <a:pt x="236" y="159"/>
                  </a:lnTo>
                  <a:lnTo>
                    <a:pt x="247" y="159"/>
                  </a:lnTo>
                  <a:lnTo>
                    <a:pt x="252" y="159"/>
                  </a:lnTo>
                  <a:lnTo>
                    <a:pt x="252" y="165"/>
                  </a:lnTo>
                  <a:lnTo>
                    <a:pt x="257" y="165"/>
                  </a:lnTo>
                  <a:lnTo>
                    <a:pt x="257" y="159"/>
                  </a:lnTo>
                  <a:lnTo>
                    <a:pt x="267" y="159"/>
                  </a:lnTo>
                  <a:lnTo>
                    <a:pt x="272" y="159"/>
                  </a:lnTo>
                  <a:lnTo>
                    <a:pt x="282" y="159"/>
                  </a:lnTo>
                  <a:lnTo>
                    <a:pt x="288" y="165"/>
                  </a:lnTo>
                  <a:lnTo>
                    <a:pt x="288" y="159"/>
                  </a:lnTo>
                  <a:lnTo>
                    <a:pt x="293" y="149"/>
                  </a:lnTo>
                  <a:lnTo>
                    <a:pt x="288" y="139"/>
                  </a:lnTo>
                  <a:lnTo>
                    <a:pt x="298" y="129"/>
                  </a:lnTo>
                  <a:lnTo>
                    <a:pt x="308" y="103"/>
                  </a:lnTo>
                  <a:lnTo>
                    <a:pt x="313" y="93"/>
                  </a:lnTo>
                  <a:lnTo>
                    <a:pt x="318" y="93"/>
                  </a:lnTo>
                  <a:lnTo>
                    <a:pt x="318" y="87"/>
                  </a:lnTo>
                  <a:lnTo>
                    <a:pt x="313" y="82"/>
                  </a:lnTo>
                  <a:lnTo>
                    <a:pt x="313" y="77"/>
                  </a:lnTo>
                  <a:lnTo>
                    <a:pt x="308" y="72"/>
                  </a:lnTo>
                  <a:lnTo>
                    <a:pt x="313" y="67"/>
                  </a:lnTo>
                  <a:lnTo>
                    <a:pt x="308" y="62"/>
                  </a:lnTo>
                  <a:lnTo>
                    <a:pt x="308" y="51"/>
                  </a:lnTo>
                  <a:lnTo>
                    <a:pt x="308" y="41"/>
                  </a:lnTo>
                  <a:lnTo>
                    <a:pt x="324" y="36"/>
                  </a:lnTo>
                  <a:lnTo>
                    <a:pt x="329" y="31"/>
                  </a:lnTo>
                  <a:lnTo>
                    <a:pt x="324" y="21"/>
                  </a:lnTo>
                  <a:lnTo>
                    <a:pt x="329" y="21"/>
                  </a:lnTo>
                  <a:lnTo>
                    <a:pt x="339" y="15"/>
                  </a:lnTo>
                  <a:lnTo>
                    <a:pt x="339" y="10"/>
                  </a:lnTo>
                  <a:lnTo>
                    <a:pt x="339" y="5"/>
                  </a:lnTo>
                  <a:lnTo>
                    <a:pt x="349" y="5"/>
                  </a:lnTo>
                  <a:lnTo>
                    <a:pt x="354" y="0"/>
                  </a:lnTo>
                  <a:lnTo>
                    <a:pt x="385" y="10"/>
                  </a:lnTo>
                  <a:lnTo>
                    <a:pt x="385" y="5"/>
                  </a:lnTo>
                  <a:lnTo>
                    <a:pt x="390" y="10"/>
                  </a:lnTo>
                  <a:lnTo>
                    <a:pt x="406" y="5"/>
                  </a:lnTo>
                  <a:lnTo>
                    <a:pt x="411" y="5"/>
                  </a:lnTo>
                  <a:lnTo>
                    <a:pt x="411" y="10"/>
                  </a:lnTo>
                  <a:lnTo>
                    <a:pt x="416" y="10"/>
                  </a:lnTo>
                  <a:lnTo>
                    <a:pt x="416" y="5"/>
                  </a:lnTo>
                  <a:lnTo>
                    <a:pt x="421" y="5"/>
                  </a:lnTo>
                  <a:lnTo>
                    <a:pt x="421" y="10"/>
                  </a:lnTo>
                  <a:lnTo>
                    <a:pt x="452" y="10"/>
                  </a:lnTo>
                  <a:lnTo>
                    <a:pt x="457" y="10"/>
                  </a:lnTo>
                  <a:lnTo>
                    <a:pt x="488" y="10"/>
                  </a:lnTo>
                  <a:lnTo>
                    <a:pt x="488" y="5"/>
                  </a:lnTo>
                  <a:lnTo>
                    <a:pt x="493" y="5"/>
                  </a:lnTo>
                  <a:lnTo>
                    <a:pt x="498" y="10"/>
                  </a:lnTo>
                  <a:lnTo>
                    <a:pt x="503" y="15"/>
                  </a:lnTo>
                  <a:lnTo>
                    <a:pt x="509" y="21"/>
                  </a:lnTo>
                  <a:lnTo>
                    <a:pt x="514" y="21"/>
                  </a:lnTo>
                  <a:lnTo>
                    <a:pt x="509" y="26"/>
                  </a:lnTo>
                  <a:lnTo>
                    <a:pt x="514" y="36"/>
                  </a:lnTo>
                  <a:lnTo>
                    <a:pt x="509" y="36"/>
                  </a:lnTo>
                  <a:lnTo>
                    <a:pt x="509" y="41"/>
                  </a:lnTo>
                  <a:lnTo>
                    <a:pt x="514" y="41"/>
                  </a:lnTo>
                  <a:lnTo>
                    <a:pt x="519" y="46"/>
                  </a:lnTo>
                  <a:lnTo>
                    <a:pt x="524" y="41"/>
                  </a:lnTo>
                  <a:lnTo>
                    <a:pt x="524" y="51"/>
                  </a:lnTo>
                  <a:lnTo>
                    <a:pt x="519" y="62"/>
                  </a:lnTo>
                  <a:lnTo>
                    <a:pt x="514" y="62"/>
                  </a:lnTo>
                  <a:lnTo>
                    <a:pt x="514" y="77"/>
                  </a:lnTo>
                  <a:lnTo>
                    <a:pt x="509" y="82"/>
                  </a:lnTo>
                  <a:lnTo>
                    <a:pt x="519" y="93"/>
                  </a:lnTo>
                  <a:lnTo>
                    <a:pt x="529" y="93"/>
                  </a:lnTo>
                  <a:lnTo>
                    <a:pt x="545" y="98"/>
                  </a:lnTo>
                  <a:lnTo>
                    <a:pt x="550" y="103"/>
                  </a:lnTo>
                  <a:lnTo>
                    <a:pt x="555" y="103"/>
                  </a:lnTo>
                  <a:lnTo>
                    <a:pt x="560" y="103"/>
                  </a:lnTo>
                  <a:lnTo>
                    <a:pt x="565" y="98"/>
                  </a:lnTo>
                  <a:lnTo>
                    <a:pt x="565" y="93"/>
                  </a:lnTo>
                  <a:lnTo>
                    <a:pt x="570" y="93"/>
                  </a:lnTo>
                  <a:lnTo>
                    <a:pt x="570" y="87"/>
                  </a:lnTo>
                  <a:lnTo>
                    <a:pt x="586" y="82"/>
                  </a:lnTo>
                  <a:lnTo>
                    <a:pt x="586" y="77"/>
                  </a:lnTo>
                  <a:lnTo>
                    <a:pt x="591" y="82"/>
                  </a:lnTo>
                  <a:lnTo>
                    <a:pt x="601" y="77"/>
                  </a:lnTo>
                  <a:lnTo>
                    <a:pt x="601" y="72"/>
                  </a:lnTo>
                  <a:lnTo>
                    <a:pt x="601" y="67"/>
                  </a:lnTo>
                  <a:lnTo>
                    <a:pt x="606" y="67"/>
                  </a:lnTo>
                  <a:lnTo>
                    <a:pt x="611" y="67"/>
                  </a:lnTo>
                  <a:lnTo>
                    <a:pt x="611" y="46"/>
                  </a:lnTo>
                  <a:lnTo>
                    <a:pt x="622" y="46"/>
                  </a:lnTo>
                  <a:lnTo>
                    <a:pt x="627" y="57"/>
                  </a:lnTo>
                  <a:lnTo>
                    <a:pt x="632" y="51"/>
                  </a:lnTo>
                  <a:lnTo>
                    <a:pt x="642" y="57"/>
                  </a:lnTo>
                  <a:lnTo>
                    <a:pt x="647" y="57"/>
                  </a:lnTo>
                  <a:lnTo>
                    <a:pt x="658" y="62"/>
                  </a:lnTo>
                  <a:lnTo>
                    <a:pt x="668" y="67"/>
                  </a:lnTo>
                  <a:lnTo>
                    <a:pt x="683" y="62"/>
                  </a:lnTo>
                  <a:lnTo>
                    <a:pt x="683" y="67"/>
                  </a:lnTo>
                  <a:lnTo>
                    <a:pt x="694" y="67"/>
                  </a:lnTo>
                  <a:lnTo>
                    <a:pt x="699" y="72"/>
                  </a:lnTo>
                  <a:lnTo>
                    <a:pt x="699" y="82"/>
                  </a:lnTo>
                  <a:lnTo>
                    <a:pt x="714" y="98"/>
                  </a:lnTo>
                  <a:lnTo>
                    <a:pt x="714" y="108"/>
                  </a:lnTo>
                  <a:lnTo>
                    <a:pt x="719" y="108"/>
                  </a:lnTo>
                  <a:lnTo>
                    <a:pt x="719" y="113"/>
                  </a:lnTo>
                  <a:lnTo>
                    <a:pt x="724" y="113"/>
                  </a:lnTo>
                  <a:lnTo>
                    <a:pt x="730" y="118"/>
                  </a:lnTo>
                  <a:lnTo>
                    <a:pt x="730" y="123"/>
                  </a:lnTo>
                  <a:lnTo>
                    <a:pt x="735" y="144"/>
                  </a:lnTo>
                  <a:lnTo>
                    <a:pt x="745" y="139"/>
                  </a:lnTo>
                  <a:lnTo>
                    <a:pt x="750" y="149"/>
                  </a:lnTo>
                  <a:lnTo>
                    <a:pt x="765" y="154"/>
                  </a:lnTo>
                  <a:lnTo>
                    <a:pt x="765" y="149"/>
                  </a:lnTo>
                  <a:lnTo>
                    <a:pt x="771" y="149"/>
                  </a:lnTo>
                  <a:lnTo>
                    <a:pt x="771" y="154"/>
                  </a:lnTo>
                  <a:lnTo>
                    <a:pt x="781" y="159"/>
                  </a:lnTo>
                  <a:lnTo>
                    <a:pt x="786" y="159"/>
                  </a:lnTo>
                  <a:lnTo>
                    <a:pt x="791" y="165"/>
                  </a:lnTo>
                  <a:lnTo>
                    <a:pt x="801" y="165"/>
                  </a:lnTo>
                  <a:lnTo>
                    <a:pt x="801" y="170"/>
                  </a:lnTo>
                  <a:lnTo>
                    <a:pt x="801" y="180"/>
                  </a:lnTo>
                  <a:lnTo>
                    <a:pt x="807" y="180"/>
                  </a:lnTo>
                  <a:lnTo>
                    <a:pt x="812" y="195"/>
                  </a:lnTo>
                  <a:lnTo>
                    <a:pt x="812" y="201"/>
                  </a:lnTo>
                  <a:lnTo>
                    <a:pt x="817" y="226"/>
                  </a:lnTo>
                  <a:lnTo>
                    <a:pt x="822" y="231"/>
                  </a:lnTo>
                  <a:lnTo>
                    <a:pt x="827" y="237"/>
                  </a:lnTo>
                  <a:lnTo>
                    <a:pt x="827" y="252"/>
                  </a:lnTo>
                  <a:lnTo>
                    <a:pt x="832" y="252"/>
                  </a:lnTo>
                  <a:lnTo>
                    <a:pt x="832" y="257"/>
                  </a:lnTo>
                  <a:lnTo>
                    <a:pt x="832" y="268"/>
                  </a:lnTo>
                  <a:lnTo>
                    <a:pt x="843" y="288"/>
                  </a:lnTo>
                  <a:lnTo>
                    <a:pt x="848" y="288"/>
                  </a:lnTo>
                  <a:lnTo>
                    <a:pt x="848" y="293"/>
                  </a:lnTo>
                  <a:lnTo>
                    <a:pt x="848" y="298"/>
                  </a:lnTo>
                  <a:lnTo>
                    <a:pt x="843" y="309"/>
                  </a:lnTo>
                  <a:lnTo>
                    <a:pt x="848" y="314"/>
                  </a:lnTo>
                  <a:lnTo>
                    <a:pt x="853" y="314"/>
                  </a:lnTo>
                  <a:lnTo>
                    <a:pt x="853" y="319"/>
                  </a:lnTo>
                  <a:lnTo>
                    <a:pt x="858" y="324"/>
                  </a:lnTo>
                  <a:lnTo>
                    <a:pt x="853" y="329"/>
                  </a:lnTo>
                  <a:lnTo>
                    <a:pt x="858" y="329"/>
                  </a:lnTo>
                  <a:lnTo>
                    <a:pt x="868" y="334"/>
                  </a:lnTo>
                  <a:lnTo>
                    <a:pt x="873" y="340"/>
                  </a:lnTo>
                  <a:lnTo>
                    <a:pt x="884" y="340"/>
                  </a:lnTo>
                  <a:lnTo>
                    <a:pt x="894" y="345"/>
                  </a:lnTo>
                  <a:lnTo>
                    <a:pt x="894" y="329"/>
                  </a:lnTo>
                  <a:lnTo>
                    <a:pt x="899" y="329"/>
                  </a:lnTo>
                  <a:lnTo>
                    <a:pt x="909" y="329"/>
                  </a:lnTo>
                  <a:lnTo>
                    <a:pt x="914" y="324"/>
                  </a:lnTo>
                  <a:lnTo>
                    <a:pt x="914" y="319"/>
                  </a:lnTo>
                  <a:lnTo>
                    <a:pt x="920" y="319"/>
                  </a:lnTo>
                  <a:lnTo>
                    <a:pt x="925" y="319"/>
                  </a:lnTo>
                  <a:lnTo>
                    <a:pt x="930" y="319"/>
                  </a:lnTo>
                  <a:lnTo>
                    <a:pt x="935" y="319"/>
                  </a:lnTo>
                  <a:lnTo>
                    <a:pt x="940" y="324"/>
                  </a:lnTo>
                  <a:lnTo>
                    <a:pt x="945" y="334"/>
                  </a:lnTo>
                  <a:lnTo>
                    <a:pt x="940" y="334"/>
                  </a:lnTo>
                  <a:lnTo>
                    <a:pt x="935" y="345"/>
                  </a:lnTo>
                  <a:lnTo>
                    <a:pt x="940" y="345"/>
                  </a:lnTo>
                  <a:lnTo>
                    <a:pt x="940" y="360"/>
                  </a:lnTo>
                  <a:lnTo>
                    <a:pt x="956" y="355"/>
                  </a:lnTo>
                  <a:lnTo>
                    <a:pt x="956" y="345"/>
                  </a:lnTo>
                  <a:lnTo>
                    <a:pt x="961" y="345"/>
                  </a:lnTo>
                  <a:lnTo>
                    <a:pt x="961" y="340"/>
                  </a:lnTo>
                  <a:lnTo>
                    <a:pt x="966" y="340"/>
                  </a:lnTo>
                  <a:lnTo>
                    <a:pt x="966" y="334"/>
                  </a:lnTo>
                  <a:lnTo>
                    <a:pt x="971" y="334"/>
                  </a:lnTo>
                  <a:lnTo>
                    <a:pt x="971" y="340"/>
                  </a:lnTo>
                  <a:lnTo>
                    <a:pt x="976" y="340"/>
                  </a:lnTo>
                  <a:lnTo>
                    <a:pt x="981" y="334"/>
                  </a:lnTo>
                  <a:lnTo>
                    <a:pt x="981" y="329"/>
                  </a:lnTo>
                  <a:lnTo>
                    <a:pt x="981" y="324"/>
                  </a:lnTo>
                  <a:lnTo>
                    <a:pt x="1002" y="319"/>
                  </a:lnTo>
                  <a:lnTo>
                    <a:pt x="1007" y="319"/>
                  </a:lnTo>
                  <a:lnTo>
                    <a:pt x="1017" y="319"/>
                  </a:lnTo>
                  <a:lnTo>
                    <a:pt x="1017" y="314"/>
                  </a:lnTo>
                  <a:lnTo>
                    <a:pt x="1028" y="314"/>
                  </a:lnTo>
                  <a:lnTo>
                    <a:pt x="1058" y="314"/>
                  </a:lnTo>
                  <a:lnTo>
                    <a:pt x="1074" y="319"/>
                  </a:lnTo>
                  <a:lnTo>
                    <a:pt x="1089" y="319"/>
                  </a:lnTo>
                  <a:lnTo>
                    <a:pt x="1094" y="319"/>
                  </a:lnTo>
                  <a:lnTo>
                    <a:pt x="1089" y="329"/>
                  </a:lnTo>
                  <a:lnTo>
                    <a:pt x="1099" y="324"/>
                  </a:lnTo>
                  <a:lnTo>
                    <a:pt x="1110" y="319"/>
                  </a:lnTo>
                  <a:lnTo>
                    <a:pt x="1115" y="319"/>
                  </a:lnTo>
                  <a:lnTo>
                    <a:pt x="1120" y="319"/>
                  </a:lnTo>
                  <a:lnTo>
                    <a:pt x="1125" y="319"/>
                  </a:lnTo>
                  <a:lnTo>
                    <a:pt x="1130" y="324"/>
                  </a:lnTo>
                  <a:lnTo>
                    <a:pt x="1146" y="324"/>
                  </a:lnTo>
                  <a:lnTo>
                    <a:pt x="1156" y="324"/>
                  </a:lnTo>
                  <a:lnTo>
                    <a:pt x="1161" y="355"/>
                  </a:lnTo>
                  <a:lnTo>
                    <a:pt x="1171" y="355"/>
                  </a:lnTo>
                  <a:lnTo>
                    <a:pt x="1197" y="355"/>
                  </a:lnTo>
                  <a:lnTo>
                    <a:pt x="1202" y="355"/>
                  </a:lnTo>
                  <a:lnTo>
                    <a:pt x="1202" y="376"/>
                  </a:lnTo>
                  <a:lnTo>
                    <a:pt x="1197" y="376"/>
                  </a:lnTo>
                  <a:lnTo>
                    <a:pt x="1192" y="406"/>
                  </a:lnTo>
                  <a:lnTo>
                    <a:pt x="1197" y="406"/>
                  </a:lnTo>
                  <a:lnTo>
                    <a:pt x="1202" y="417"/>
                  </a:lnTo>
                  <a:lnTo>
                    <a:pt x="1192" y="417"/>
                  </a:lnTo>
                  <a:lnTo>
                    <a:pt x="1177" y="422"/>
                  </a:lnTo>
                  <a:lnTo>
                    <a:pt x="1177" y="427"/>
                  </a:lnTo>
                  <a:lnTo>
                    <a:pt x="1177" y="432"/>
                  </a:lnTo>
                  <a:lnTo>
                    <a:pt x="1187" y="458"/>
                  </a:lnTo>
                  <a:lnTo>
                    <a:pt x="1182" y="458"/>
                  </a:lnTo>
                  <a:lnTo>
                    <a:pt x="1187" y="463"/>
                  </a:lnTo>
                  <a:lnTo>
                    <a:pt x="1182" y="463"/>
                  </a:lnTo>
                  <a:lnTo>
                    <a:pt x="1182" y="473"/>
                  </a:lnTo>
                  <a:lnTo>
                    <a:pt x="1182" y="494"/>
                  </a:lnTo>
                  <a:lnTo>
                    <a:pt x="1192" y="499"/>
                  </a:lnTo>
                  <a:lnTo>
                    <a:pt x="1192" y="504"/>
                  </a:lnTo>
                  <a:lnTo>
                    <a:pt x="1197" y="504"/>
                  </a:lnTo>
                  <a:lnTo>
                    <a:pt x="1197" y="514"/>
                  </a:lnTo>
                  <a:lnTo>
                    <a:pt x="1192" y="514"/>
                  </a:lnTo>
                  <a:lnTo>
                    <a:pt x="1192" y="520"/>
                  </a:lnTo>
                  <a:lnTo>
                    <a:pt x="1182" y="520"/>
                  </a:lnTo>
                  <a:lnTo>
                    <a:pt x="1182" y="525"/>
                  </a:lnTo>
                  <a:lnTo>
                    <a:pt x="1187" y="540"/>
                  </a:lnTo>
                  <a:lnTo>
                    <a:pt x="1182" y="545"/>
                  </a:lnTo>
                  <a:lnTo>
                    <a:pt x="1171" y="540"/>
                  </a:lnTo>
                  <a:lnTo>
                    <a:pt x="1166" y="545"/>
                  </a:lnTo>
                  <a:lnTo>
                    <a:pt x="1161" y="550"/>
                  </a:lnTo>
                  <a:lnTo>
                    <a:pt x="1156" y="556"/>
                  </a:lnTo>
                  <a:lnTo>
                    <a:pt x="1156" y="561"/>
                  </a:lnTo>
                  <a:lnTo>
                    <a:pt x="1151" y="561"/>
                  </a:lnTo>
                  <a:lnTo>
                    <a:pt x="1146" y="556"/>
                  </a:lnTo>
                  <a:lnTo>
                    <a:pt x="1130" y="561"/>
                  </a:lnTo>
                  <a:lnTo>
                    <a:pt x="1135" y="576"/>
                  </a:lnTo>
                  <a:lnTo>
                    <a:pt x="1135" y="581"/>
                  </a:lnTo>
                  <a:lnTo>
                    <a:pt x="1135" y="602"/>
                  </a:lnTo>
                  <a:lnTo>
                    <a:pt x="1146" y="633"/>
                  </a:lnTo>
                  <a:lnTo>
                    <a:pt x="1141" y="633"/>
                  </a:lnTo>
                  <a:close/>
                </a:path>
              </a:pathLst>
            </a:custGeom>
            <a:solidFill xmlns:a="http://schemas.openxmlformats.org/drawingml/2006/main">
              <a:srgbClr val="ADD47C"/>
            </a:solidFill>
            <a:ln xmlns:a="http://schemas.openxmlformats.org/drawingml/2006/main" w="1270" cap="flat" cmpd="sng">
              <a:solidFill>
                <a:srgbClr val="000000"/>
              </a:solidFill>
              <a:prstDash val="solid"/>
              <a:round/>
              <a:headEnd/>
              <a:tailEnd/>
            </a:ln>
          </cdr:spPr>
          <cdr:txBody>
            <a:bodyPr xmlns:a="http://schemas.openxmlformats.org/drawingml/2006/main" wrap="none" tIns="108000" bIns="72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de-DE" sz="700" b="1" i="0" baseline="0">
                  <a:effectLst/>
                  <a:latin typeface="+mn-lt"/>
                  <a:ea typeface="+mn-ea"/>
                  <a:cs typeface="+mn-cs"/>
                </a:rPr>
                <a:t>Unstrut-Hainich-Kreis</a:t>
              </a:r>
              <a:endParaRPr lang="de-DE" sz="700"/>
            </a:p>
          </cdr:txBody>
        </cdr:sp>
        <cdr:sp macro="" textlink="">
          <cdr:nvSpPr>
            <cdr:cNvPr id="194" name="Freeform 23"/>
            <cdr:cNvSpPr>
              <a:spLocks xmlns:a="http://schemas.openxmlformats.org/drawingml/2006/main" noChangeAspect="1"/>
            </cdr:cNvSpPr>
          </cdr:nvSpPr>
          <cdr:spPr bwMode="auto">
            <a:xfrm xmlns:a="http://schemas.openxmlformats.org/drawingml/2006/main">
              <a:off x="4158712" y="2144048"/>
              <a:ext cx="299082" cy="509076"/>
            </a:xfrm>
            <a:custGeom xmlns:a="http://schemas.openxmlformats.org/drawingml/2006/main">
              <a:avLst/>
              <a:gdLst>
                <a:gd name="T0" fmla="*/ 26 w 272"/>
                <a:gd name="T1" fmla="*/ 61 h 458"/>
                <a:gd name="T2" fmla="*/ 26 w 272"/>
                <a:gd name="T3" fmla="*/ 25 h 458"/>
                <a:gd name="T4" fmla="*/ 46 w 272"/>
                <a:gd name="T5" fmla="*/ 15 h 458"/>
                <a:gd name="T6" fmla="*/ 67 w 272"/>
                <a:gd name="T7" fmla="*/ 15 h 458"/>
                <a:gd name="T8" fmla="*/ 87 w 272"/>
                <a:gd name="T9" fmla="*/ 20 h 458"/>
                <a:gd name="T10" fmla="*/ 113 w 272"/>
                <a:gd name="T11" fmla="*/ 10 h 458"/>
                <a:gd name="T12" fmla="*/ 144 w 272"/>
                <a:gd name="T13" fmla="*/ 0 h 458"/>
                <a:gd name="T14" fmla="*/ 159 w 272"/>
                <a:gd name="T15" fmla="*/ 5 h 458"/>
                <a:gd name="T16" fmla="*/ 175 w 272"/>
                <a:gd name="T17" fmla="*/ 10 h 458"/>
                <a:gd name="T18" fmla="*/ 205 w 272"/>
                <a:gd name="T19" fmla="*/ 20 h 458"/>
                <a:gd name="T20" fmla="*/ 211 w 272"/>
                <a:gd name="T21" fmla="*/ 31 h 458"/>
                <a:gd name="T22" fmla="*/ 226 w 272"/>
                <a:gd name="T23" fmla="*/ 36 h 458"/>
                <a:gd name="T24" fmla="*/ 252 w 272"/>
                <a:gd name="T25" fmla="*/ 31 h 458"/>
                <a:gd name="T26" fmla="*/ 267 w 272"/>
                <a:gd name="T27" fmla="*/ 56 h 458"/>
                <a:gd name="T28" fmla="*/ 272 w 272"/>
                <a:gd name="T29" fmla="*/ 103 h 458"/>
                <a:gd name="T30" fmla="*/ 241 w 272"/>
                <a:gd name="T31" fmla="*/ 118 h 458"/>
                <a:gd name="T32" fmla="*/ 226 w 272"/>
                <a:gd name="T33" fmla="*/ 108 h 458"/>
                <a:gd name="T34" fmla="*/ 226 w 272"/>
                <a:gd name="T35" fmla="*/ 139 h 458"/>
                <a:gd name="T36" fmla="*/ 221 w 272"/>
                <a:gd name="T37" fmla="*/ 159 h 458"/>
                <a:gd name="T38" fmla="*/ 221 w 272"/>
                <a:gd name="T39" fmla="*/ 185 h 458"/>
                <a:gd name="T40" fmla="*/ 231 w 272"/>
                <a:gd name="T41" fmla="*/ 200 h 458"/>
                <a:gd name="T42" fmla="*/ 257 w 272"/>
                <a:gd name="T43" fmla="*/ 236 h 458"/>
                <a:gd name="T44" fmla="*/ 257 w 272"/>
                <a:gd name="T45" fmla="*/ 252 h 458"/>
                <a:gd name="T46" fmla="*/ 257 w 272"/>
                <a:gd name="T47" fmla="*/ 283 h 458"/>
                <a:gd name="T48" fmla="*/ 231 w 272"/>
                <a:gd name="T49" fmla="*/ 298 h 458"/>
                <a:gd name="T50" fmla="*/ 216 w 272"/>
                <a:gd name="T51" fmla="*/ 324 h 458"/>
                <a:gd name="T52" fmla="*/ 231 w 272"/>
                <a:gd name="T53" fmla="*/ 355 h 458"/>
                <a:gd name="T54" fmla="*/ 226 w 272"/>
                <a:gd name="T55" fmla="*/ 386 h 458"/>
                <a:gd name="T56" fmla="*/ 226 w 272"/>
                <a:gd name="T57" fmla="*/ 401 h 458"/>
                <a:gd name="T58" fmla="*/ 257 w 272"/>
                <a:gd name="T59" fmla="*/ 427 h 458"/>
                <a:gd name="T60" fmla="*/ 252 w 272"/>
                <a:gd name="T61" fmla="*/ 437 h 458"/>
                <a:gd name="T62" fmla="*/ 247 w 272"/>
                <a:gd name="T63" fmla="*/ 452 h 458"/>
                <a:gd name="T64" fmla="*/ 216 w 272"/>
                <a:gd name="T65" fmla="*/ 458 h 458"/>
                <a:gd name="T66" fmla="*/ 205 w 272"/>
                <a:gd name="T67" fmla="*/ 432 h 458"/>
                <a:gd name="T68" fmla="*/ 190 w 272"/>
                <a:gd name="T69" fmla="*/ 411 h 458"/>
                <a:gd name="T70" fmla="*/ 175 w 272"/>
                <a:gd name="T71" fmla="*/ 406 h 458"/>
                <a:gd name="T72" fmla="*/ 159 w 272"/>
                <a:gd name="T73" fmla="*/ 396 h 458"/>
                <a:gd name="T74" fmla="*/ 139 w 272"/>
                <a:gd name="T75" fmla="*/ 396 h 458"/>
                <a:gd name="T76" fmla="*/ 118 w 272"/>
                <a:gd name="T77" fmla="*/ 406 h 458"/>
                <a:gd name="T78" fmla="*/ 77 w 272"/>
                <a:gd name="T79" fmla="*/ 406 h 458"/>
                <a:gd name="T80" fmla="*/ 67 w 272"/>
                <a:gd name="T81" fmla="*/ 406 h 458"/>
                <a:gd name="T82" fmla="*/ 46 w 272"/>
                <a:gd name="T83" fmla="*/ 396 h 458"/>
                <a:gd name="T84" fmla="*/ 36 w 272"/>
                <a:gd name="T85" fmla="*/ 391 h 458"/>
                <a:gd name="T86" fmla="*/ 26 w 272"/>
                <a:gd name="T87" fmla="*/ 365 h 458"/>
                <a:gd name="T88" fmla="*/ 5 w 272"/>
                <a:gd name="T89" fmla="*/ 334 h 458"/>
                <a:gd name="T90" fmla="*/ 15 w 272"/>
                <a:gd name="T91" fmla="*/ 308 h 458"/>
                <a:gd name="T92" fmla="*/ 20 w 272"/>
                <a:gd name="T93" fmla="*/ 283 h 458"/>
                <a:gd name="T94" fmla="*/ 5 w 272"/>
                <a:gd name="T95" fmla="*/ 267 h 458"/>
                <a:gd name="T96" fmla="*/ 10 w 272"/>
                <a:gd name="T97" fmla="*/ 241 h 458"/>
                <a:gd name="T98" fmla="*/ 26 w 272"/>
                <a:gd name="T99" fmla="*/ 221 h 458"/>
                <a:gd name="T100" fmla="*/ 46 w 272"/>
                <a:gd name="T101" fmla="*/ 200 h 458"/>
                <a:gd name="T102" fmla="*/ 46 w 272"/>
                <a:gd name="T103" fmla="*/ 180 h 458"/>
                <a:gd name="T104" fmla="*/ 46 w 272"/>
                <a:gd name="T105" fmla="*/ 149 h 458"/>
                <a:gd name="T106" fmla="*/ 82 w 272"/>
                <a:gd name="T107" fmla="*/ 113 h 458"/>
                <a:gd name="T108" fmla="*/ 67 w 272"/>
                <a:gd name="T109" fmla="*/ 97 h 458"/>
                <a:gd name="T110" fmla="*/ 51 w 272"/>
                <a:gd name="T111" fmla="*/ 87 h 458"/>
                <a:gd name="T112" fmla="*/ 31 w 272"/>
                <a:gd name="T113" fmla="*/ 77 h 4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2" h="458">
                  <a:moveTo>
                    <a:pt x="31" y="77"/>
                  </a:moveTo>
                  <a:lnTo>
                    <a:pt x="31" y="67"/>
                  </a:lnTo>
                  <a:lnTo>
                    <a:pt x="26" y="67"/>
                  </a:lnTo>
                  <a:lnTo>
                    <a:pt x="26" y="61"/>
                  </a:lnTo>
                  <a:lnTo>
                    <a:pt x="31" y="56"/>
                  </a:lnTo>
                  <a:lnTo>
                    <a:pt x="26" y="41"/>
                  </a:lnTo>
                  <a:lnTo>
                    <a:pt x="31" y="41"/>
                  </a:lnTo>
                  <a:lnTo>
                    <a:pt x="26" y="25"/>
                  </a:lnTo>
                  <a:lnTo>
                    <a:pt x="31" y="20"/>
                  </a:lnTo>
                  <a:lnTo>
                    <a:pt x="36" y="20"/>
                  </a:lnTo>
                  <a:lnTo>
                    <a:pt x="41" y="20"/>
                  </a:lnTo>
                  <a:lnTo>
                    <a:pt x="46" y="15"/>
                  </a:lnTo>
                  <a:lnTo>
                    <a:pt x="51" y="10"/>
                  </a:lnTo>
                  <a:lnTo>
                    <a:pt x="56" y="10"/>
                  </a:lnTo>
                  <a:lnTo>
                    <a:pt x="62" y="15"/>
                  </a:lnTo>
                  <a:lnTo>
                    <a:pt x="67" y="15"/>
                  </a:lnTo>
                  <a:lnTo>
                    <a:pt x="72" y="20"/>
                  </a:lnTo>
                  <a:lnTo>
                    <a:pt x="77" y="20"/>
                  </a:lnTo>
                  <a:lnTo>
                    <a:pt x="82" y="20"/>
                  </a:lnTo>
                  <a:lnTo>
                    <a:pt x="87" y="20"/>
                  </a:lnTo>
                  <a:lnTo>
                    <a:pt x="92" y="20"/>
                  </a:lnTo>
                  <a:lnTo>
                    <a:pt x="98" y="15"/>
                  </a:lnTo>
                  <a:lnTo>
                    <a:pt x="103" y="15"/>
                  </a:lnTo>
                  <a:lnTo>
                    <a:pt x="113" y="10"/>
                  </a:lnTo>
                  <a:lnTo>
                    <a:pt x="118" y="5"/>
                  </a:lnTo>
                  <a:lnTo>
                    <a:pt x="123" y="5"/>
                  </a:lnTo>
                  <a:lnTo>
                    <a:pt x="134" y="0"/>
                  </a:lnTo>
                  <a:lnTo>
                    <a:pt x="144" y="0"/>
                  </a:lnTo>
                  <a:lnTo>
                    <a:pt x="149" y="0"/>
                  </a:lnTo>
                  <a:lnTo>
                    <a:pt x="149" y="5"/>
                  </a:lnTo>
                  <a:lnTo>
                    <a:pt x="154" y="5"/>
                  </a:lnTo>
                  <a:lnTo>
                    <a:pt x="159" y="5"/>
                  </a:lnTo>
                  <a:lnTo>
                    <a:pt x="164" y="5"/>
                  </a:lnTo>
                  <a:lnTo>
                    <a:pt x="169" y="5"/>
                  </a:lnTo>
                  <a:lnTo>
                    <a:pt x="169" y="10"/>
                  </a:lnTo>
                  <a:lnTo>
                    <a:pt x="175" y="10"/>
                  </a:lnTo>
                  <a:lnTo>
                    <a:pt x="180" y="10"/>
                  </a:lnTo>
                  <a:lnTo>
                    <a:pt x="190" y="20"/>
                  </a:lnTo>
                  <a:lnTo>
                    <a:pt x="195" y="20"/>
                  </a:lnTo>
                  <a:lnTo>
                    <a:pt x="205" y="20"/>
                  </a:lnTo>
                  <a:lnTo>
                    <a:pt x="205" y="25"/>
                  </a:lnTo>
                  <a:lnTo>
                    <a:pt x="211" y="25"/>
                  </a:lnTo>
                  <a:lnTo>
                    <a:pt x="216" y="25"/>
                  </a:lnTo>
                  <a:lnTo>
                    <a:pt x="211" y="31"/>
                  </a:lnTo>
                  <a:lnTo>
                    <a:pt x="211" y="36"/>
                  </a:lnTo>
                  <a:lnTo>
                    <a:pt x="216" y="41"/>
                  </a:lnTo>
                  <a:lnTo>
                    <a:pt x="221" y="36"/>
                  </a:lnTo>
                  <a:lnTo>
                    <a:pt x="226" y="36"/>
                  </a:lnTo>
                  <a:lnTo>
                    <a:pt x="231" y="31"/>
                  </a:lnTo>
                  <a:lnTo>
                    <a:pt x="236" y="31"/>
                  </a:lnTo>
                  <a:lnTo>
                    <a:pt x="247" y="31"/>
                  </a:lnTo>
                  <a:lnTo>
                    <a:pt x="252" y="31"/>
                  </a:lnTo>
                  <a:lnTo>
                    <a:pt x="257" y="31"/>
                  </a:lnTo>
                  <a:lnTo>
                    <a:pt x="262" y="36"/>
                  </a:lnTo>
                  <a:lnTo>
                    <a:pt x="262" y="41"/>
                  </a:lnTo>
                  <a:lnTo>
                    <a:pt x="267" y="56"/>
                  </a:lnTo>
                  <a:lnTo>
                    <a:pt x="272" y="77"/>
                  </a:lnTo>
                  <a:lnTo>
                    <a:pt x="267" y="77"/>
                  </a:lnTo>
                  <a:lnTo>
                    <a:pt x="272" y="82"/>
                  </a:lnTo>
                  <a:lnTo>
                    <a:pt x="272" y="103"/>
                  </a:lnTo>
                  <a:lnTo>
                    <a:pt x="257" y="113"/>
                  </a:lnTo>
                  <a:lnTo>
                    <a:pt x="252" y="108"/>
                  </a:lnTo>
                  <a:lnTo>
                    <a:pt x="241" y="113"/>
                  </a:lnTo>
                  <a:lnTo>
                    <a:pt x="241" y="118"/>
                  </a:lnTo>
                  <a:lnTo>
                    <a:pt x="236" y="123"/>
                  </a:lnTo>
                  <a:lnTo>
                    <a:pt x="231" y="113"/>
                  </a:lnTo>
                  <a:lnTo>
                    <a:pt x="226" y="113"/>
                  </a:lnTo>
                  <a:lnTo>
                    <a:pt x="226" y="108"/>
                  </a:lnTo>
                  <a:lnTo>
                    <a:pt x="216" y="113"/>
                  </a:lnTo>
                  <a:lnTo>
                    <a:pt x="221" y="123"/>
                  </a:lnTo>
                  <a:lnTo>
                    <a:pt x="221" y="128"/>
                  </a:lnTo>
                  <a:lnTo>
                    <a:pt x="226" y="139"/>
                  </a:lnTo>
                  <a:lnTo>
                    <a:pt x="226" y="144"/>
                  </a:lnTo>
                  <a:lnTo>
                    <a:pt x="221" y="154"/>
                  </a:lnTo>
                  <a:lnTo>
                    <a:pt x="226" y="159"/>
                  </a:lnTo>
                  <a:lnTo>
                    <a:pt x="221" y="159"/>
                  </a:lnTo>
                  <a:lnTo>
                    <a:pt x="226" y="164"/>
                  </a:lnTo>
                  <a:lnTo>
                    <a:pt x="226" y="169"/>
                  </a:lnTo>
                  <a:lnTo>
                    <a:pt x="216" y="169"/>
                  </a:lnTo>
                  <a:lnTo>
                    <a:pt x="221" y="185"/>
                  </a:lnTo>
                  <a:lnTo>
                    <a:pt x="221" y="190"/>
                  </a:lnTo>
                  <a:lnTo>
                    <a:pt x="226" y="195"/>
                  </a:lnTo>
                  <a:lnTo>
                    <a:pt x="231" y="190"/>
                  </a:lnTo>
                  <a:lnTo>
                    <a:pt x="231" y="200"/>
                  </a:lnTo>
                  <a:lnTo>
                    <a:pt x="231" y="205"/>
                  </a:lnTo>
                  <a:lnTo>
                    <a:pt x="247" y="226"/>
                  </a:lnTo>
                  <a:lnTo>
                    <a:pt x="247" y="221"/>
                  </a:lnTo>
                  <a:lnTo>
                    <a:pt x="257" y="236"/>
                  </a:lnTo>
                  <a:lnTo>
                    <a:pt x="252" y="236"/>
                  </a:lnTo>
                  <a:lnTo>
                    <a:pt x="247" y="236"/>
                  </a:lnTo>
                  <a:lnTo>
                    <a:pt x="247" y="241"/>
                  </a:lnTo>
                  <a:lnTo>
                    <a:pt x="257" y="252"/>
                  </a:lnTo>
                  <a:lnTo>
                    <a:pt x="262" y="252"/>
                  </a:lnTo>
                  <a:lnTo>
                    <a:pt x="267" y="257"/>
                  </a:lnTo>
                  <a:lnTo>
                    <a:pt x="262" y="283"/>
                  </a:lnTo>
                  <a:lnTo>
                    <a:pt x="257" y="283"/>
                  </a:lnTo>
                  <a:lnTo>
                    <a:pt x="247" y="283"/>
                  </a:lnTo>
                  <a:lnTo>
                    <a:pt x="241" y="288"/>
                  </a:lnTo>
                  <a:lnTo>
                    <a:pt x="231" y="293"/>
                  </a:lnTo>
                  <a:lnTo>
                    <a:pt x="231" y="298"/>
                  </a:lnTo>
                  <a:lnTo>
                    <a:pt x="226" y="303"/>
                  </a:lnTo>
                  <a:lnTo>
                    <a:pt x="221" y="308"/>
                  </a:lnTo>
                  <a:lnTo>
                    <a:pt x="216" y="319"/>
                  </a:lnTo>
                  <a:lnTo>
                    <a:pt x="216" y="324"/>
                  </a:lnTo>
                  <a:lnTo>
                    <a:pt x="211" y="329"/>
                  </a:lnTo>
                  <a:lnTo>
                    <a:pt x="221" y="344"/>
                  </a:lnTo>
                  <a:lnTo>
                    <a:pt x="221" y="355"/>
                  </a:lnTo>
                  <a:lnTo>
                    <a:pt x="231" y="355"/>
                  </a:lnTo>
                  <a:lnTo>
                    <a:pt x="231" y="365"/>
                  </a:lnTo>
                  <a:lnTo>
                    <a:pt x="226" y="386"/>
                  </a:lnTo>
                  <a:lnTo>
                    <a:pt x="231" y="386"/>
                  </a:lnTo>
                  <a:lnTo>
                    <a:pt x="226" y="386"/>
                  </a:lnTo>
                  <a:lnTo>
                    <a:pt x="221" y="391"/>
                  </a:lnTo>
                  <a:lnTo>
                    <a:pt x="221" y="396"/>
                  </a:lnTo>
                  <a:lnTo>
                    <a:pt x="226" y="396"/>
                  </a:lnTo>
                  <a:lnTo>
                    <a:pt x="226" y="401"/>
                  </a:lnTo>
                  <a:lnTo>
                    <a:pt x="231" y="406"/>
                  </a:lnTo>
                  <a:lnTo>
                    <a:pt x="236" y="411"/>
                  </a:lnTo>
                  <a:lnTo>
                    <a:pt x="257" y="422"/>
                  </a:lnTo>
                  <a:lnTo>
                    <a:pt x="257" y="427"/>
                  </a:lnTo>
                  <a:lnTo>
                    <a:pt x="262" y="427"/>
                  </a:lnTo>
                  <a:lnTo>
                    <a:pt x="262" y="437"/>
                  </a:lnTo>
                  <a:lnTo>
                    <a:pt x="257" y="442"/>
                  </a:lnTo>
                  <a:lnTo>
                    <a:pt x="252" y="437"/>
                  </a:lnTo>
                  <a:lnTo>
                    <a:pt x="252" y="442"/>
                  </a:lnTo>
                  <a:lnTo>
                    <a:pt x="252" y="447"/>
                  </a:lnTo>
                  <a:lnTo>
                    <a:pt x="252" y="452"/>
                  </a:lnTo>
                  <a:lnTo>
                    <a:pt x="247" y="452"/>
                  </a:lnTo>
                  <a:lnTo>
                    <a:pt x="236" y="452"/>
                  </a:lnTo>
                  <a:lnTo>
                    <a:pt x="226" y="458"/>
                  </a:lnTo>
                  <a:lnTo>
                    <a:pt x="221" y="458"/>
                  </a:lnTo>
                  <a:lnTo>
                    <a:pt x="216" y="458"/>
                  </a:lnTo>
                  <a:lnTo>
                    <a:pt x="211" y="452"/>
                  </a:lnTo>
                  <a:lnTo>
                    <a:pt x="205" y="447"/>
                  </a:lnTo>
                  <a:lnTo>
                    <a:pt x="200" y="442"/>
                  </a:lnTo>
                  <a:lnTo>
                    <a:pt x="205" y="432"/>
                  </a:lnTo>
                  <a:lnTo>
                    <a:pt x="200" y="432"/>
                  </a:lnTo>
                  <a:lnTo>
                    <a:pt x="195" y="422"/>
                  </a:lnTo>
                  <a:lnTo>
                    <a:pt x="195" y="416"/>
                  </a:lnTo>
                  <a:lnTo>
                    <a:pt x="190" y="411"/>
                  </a:lnTo>
                  <a:lnTo>
                    <a:pt x="185" y="411"/>
                  </a:lnTo>
                  <a:lnTo>
                    <a:pt x="185" y="406"/>
                  </a:lnTo>
                  <a:lnTo>
                    <a:pt x="180" y="406"/>
                  </a:lnTo>
                  <a:lnTo>
                    <a:pt x="175" y="406"/>
                  </a:lnTo>
                  <a:lnTo>
                    <a:pt x="175" y="401"/>
                  </a:lnTo>
                  <a:lnTo>
                    <a:pt x="169" y="401"/>
                  </a:lnTo>
                  <a:lnTo>
                    <a:pt x="164" y="396"/>
                  </a:lnTo>
                  <a:lnTo>
                    <a:pt x="159" y="396"/>
                  </a:lnTo>
                  <a:lnTo>
                    <a:pt x="149" y="391"/>
                  </a:lnTo>
                  <a:lnTo>
                    <a:pt x="144" y="391"/>
                  </a:lnTo>
                  <a:lnTo>
                    <a:pt x="144" y="396"/>
                  </a:lnTo>
                  <a:lnTo>
                    <a:pt x="139" y="396"/>
                  </a:lnTo>
                  <a:lnTo>
                    <a:pt x="139" y="401"/>
                  </a:lnTo>
                  <a:lnTo>
                    <a:pt x="128" y="401"/>
                  </a:lnTo>
                  <a:lnTo>
                    <a:pt x="123" y="406"/>
                  </a:lnTo>
                  <a:lnTo>
                    <a:pt x="118" y="406"/>
                  </a:lnTo>
                  <a:lnTo>
                    <a:pt x="103" y="401"/>
                  </a:lnTo>
                  <a:lnTo>
                    <a:pt x="82" y="411"/>
                  </a:lnTo>
                  <a:lnTo>
                    <a:pt x="77" y="411"/>
                  </a:lnTo>
                  <a:lnTo>
                    <a:pt x="77" y="406"/>
                  </a:lnTo>
                  <a:lnTo>
                    <a:pt x="72" y="406"/>
                  </a:lnTo>
                  <a:lnTo>
                    <a:pt x="72" y="401"/>
                  </a:lnTo>
                  <a:lnTo>
                    <a:pt x="67" y="401"/>
                  </a:lnTo>
                  <a:lnTo>
                    <a:pt x="67" y="406"/>
                  </a:lnTo>
                  <a:lnTo>
                    <a:pt x="56" y="401"/>
                  </a:lnTo>
                  <a:lnTo>
                    <a:pt x="51" y="401"/>
                  </a:lnTo>
                  <a:lnTo>
                    <a:pt x="51" y="396"/>
                  </a:lnTo>
                  <a:lnTo>
                    <a:pt x="46" y="396"/>
                  </a:lnTo>
                  <a:lnTo>
                    <a:pt x="46" y="391"/>
                  </a:lnTo>
                  <a:lnTo>
                    <a:pt x="41" y="396"/>
                  </a:lnTo>
                  <a:lnTo>
                    <a:pt x="41" y="391"/>
                  </a:lnTo>
                  <a:lnTo>
                    <a:pt x="36" y="391"/>
                  </a:lnTo>
                  <a:lnTo>
                    <a:pt x="36" y="386"/>
                  </a:lnTo>
                  <a:lnTo>
                    <a:pt x="36" y="380"/>
                  </a:lnTo>
                  <a:lnTo>
                    <a:pt x="31" y="370"/>
                  </a:lnTo>
                  <a:lnTo>
                    <a:pt x="26" y="365"/>
                  </a:lnTo>
                  <a:lnTo>
                    <a:pt x="20" y="360"/>
                  </a:lnTo>
                  <a:lnTo>
                    <a:pt x="26" y="355"/>
                  </a:lnTo>
                  <a:lnTo>
                    <a:pt x="10" y="344"/>
                  </a:lnTo>
                  <a:lnTo>
                    <a:pt x="5" y="334"/>
                  </a:lnTo>
                  <a:lnTo>
                    <a:pt x="5" y="329"/>
                  </a:lnTo>
                  <a:lnTo>
                    <a:pt x="5" y="319"/>
                  </a:lnTo>
                  <a:lnTo>
                    <a:pt x="5" y="313"/>
                  </a:lnTo>
                  <a:lnTo>
                    <a:pt x="15" y="308"/>
                  </a:lnTo>
                  <a:lnTo>
                    <a:pt x="26" y="303"/>
                  </a:lnTo>
                  <a:lnTo>
                    <a:pt x="26" y="298"/>
                  </a:lnTo>
                  <a:lnTo>
                    <a:pt x="20" y="288"/>
                  </a:lnTo>
                  <a:lnTo>
                    <a:pt x="20" y="283"/>
                  </a:lnTo>
                  <a:lnTo>
                    <a:pt x="20" y="277"/>
                  </a:lnTo>
                  <a:lnTo>
                    <a:pt x="10" y="272"/>
                  </a:lnTo>
                  <a:lnTo>
                    <a:pt x="0" y="272"/>
                  </a:lnTo>
                  <a:lnTo>
                    <a:pt x="5" y="267"/>
                  </a:lnTo>
                  <a:lnTo>
                    <a:pt x="0" y="262"/>
                  </a:lnTo>
                  <a:lnTo>
                    <a:pt x="10" y="252"/>
                  </a:lnTo>
                  <a:lnTo>
                    <a:pt x="5" y="252"/>
                  </a:lnTo>
                  <a:lnTo>
                    <a:pt x="10" y="241"/>
                  </a:lnTo>
                  <a:lnTo>
                    <a:pt x="15" y="241"/>
                  </a:lnTo>
                  <a:lnTo>
                    <a:pt x="20" y="236"/>
                  </a:lnTo>
                  <a:lnTo>
                    <a:pt x="20" y="231"/>
                  </a:lnTo>
                  <a:lnTo>
                    <a:pt x="26" y="221"/>
                  </a:lnTo>
                  <a:lnTo>
                    <a:pt x="15" y="221"/>
                  </a:lnTo>
                  <a:lnTo>
                    <a:pt x="10" y="216"/>
                  </a:lnTo>
                  <a:lnTo>
                    <a:pt x="31" y="211"/>
                  </a:lnTo>
                  <a:lnTo>
                    <a:pt x="46" y="200"/>
                  </a:lnTo>
                  <a:lnTo>
                    <a:pt x="41" y="195"/>
                  </a:lnTo>
                  <a:lnTo>
                    <a:pt x="46" y="195"/>
                  </a:lnTo>
                  <a:lnTo>
                    <a:pt x="46" y="190"/>
                  </a:lnTo>
                  <a:lnTo>
                    <a:pt x="46" y="180"/>
                  </a:lnTo>
                  <a:lnTo>
                    <a:pt x="36" y="175"/>
                  </a:lnTo>
                  <a:lnTo>
                    <a:pt x="31" y="164"/>
                  </a:lnTo>
                  <a:lnTo>
                    <a:pt x="41" y="154"/>
                  </a:lnTo>
                  <a:lnTo>
                    <a:pt x="46" y="149"/>
                  </a:lnTo>
                  <a:lnTo>
                    <a:pt x="46" y="144"/>
                  </a:lnTo>
                  <a:lnTo>
                    <a:pt x="51" y="139"/>
                  </a:lnTo>
                  <a:lnTo>
                    <a:pt x="67" y="123"/>
                  </a:lnTo>
                  <a:lnTo>
                    <a:pt x="82" y="113"/>
                  </a:lnTo>
                  <a:lnTo>
                    <a:pt x="77" y="113"/>
                  </a:lnTo>
                  <a:lnTo>
                    <a:pt x="72" y="113"/>
                  </a:lnTo>
                  <a:lnTo>
                    <a:pt x="72" y="108"/>
                  </a:lnTo>
                  <a:lnTo>
                    <a:pt x="67" y="97"/>
                  </a:lnTo>
                  <a:lnTo>
                    <a:pt x="56" y="103"/>
                  </a:lnTo>
                  <a:lnTo>
                    <a:pt x="56" y="97"/>
                  </a:lnTo>
                  <a:lnTo>
                    <a:pt x="56" y="92"/>
                  </a:lnTo>
                  <a:lnTo>
                    <a:pt x="51" y="87"/>
                  </a:lnTo>
                  <a:lnTo>
                    <a:pt x="46" y="82"/>
                  </a:lnTo>
                  <a:lnTo>
                    <a:pt x="36" y="77"/>
                  </a:lnTo>
                  <a:lnTo>
                    <a:pt x="36" y="82"/>
                  </a:lnTo>
                  <a:lnTo>
                    <a:pt x="31" y="77"/>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Gera</a:t>
              </a:r>
              <a:endParaRPr lang="de-DE" sz="700" b="1"/>
            </a:p>
          </cdr:txBody>
        </cdr:sp>
        <cdr:sp macro="" textlink="">
          <cdr:nvSpPr>
            <cdr:cNvPr id="195" name="Freeform 8"/>
            <cdr:cNvSpPr>
              <a:spLocks xmlns:a="http://schemas.openxmlformats.org/drawingml/2006/main" noChangeAspect="1"/>
            </cdr:cNvSpPr>
          </cdr:nvSpPr>
          <cdr:spPr bwMode="auto">
            <a:xfrm xmlns:a="http://schemas.openxmlformats.org/drawingml/2006/main">
              <a:off x="1429250" y="876633"/>
              <a:ext cx="1767781" cy="669108"/>
            </a:xfrm>
            <a:custGeom xmlns:a="http://schemas.openxmlformats.org/drawingml/2006/main">
              <a:avLst/>
              <a:gdLst>
                <a:gd name="T0" fmla="*/ 1418 w 1608"/>
                <a:gd name="T1" fmla="*/ 443 h 602"/>
                <a:gd name="T2" fmla="*/ 1377 w 1608"/>
                <a:gd name="T3" fmla="*/ 402 h 602"/>
                <a:gd name="T4" fmla="*/ 1351 w 1608"/>
                <a:gd name="T5" fmla="*/ 355 h 602"/>
                <a:gd name="T6" fmla="*/ 1367 w 1608"/>
                <a:gd name="T7" fmla="*/ 422 h 602"/>
                <a:gd name="T8" fmla="*/ 1274 w 1608"/>
                <a:gd name="T9" fmla="*/ 443 h 602"/>
                <a:gd name="T10" fmla="*/ 1249 w 1608"/>
                <a:gd name="T11" fmla="*/ 448 h 602"/>
                <a:gd name="T12" fmla="*/ 1161 w 1608"/>
                <a:gd name="T13" fmla="*/ 479 h 602"/>
                <a:gd name="T14" fmla="*/ 1100 w 1608"/>
                <a:gd name="T15" fmla="*/ 453 h 602"/>
                <a:gd name="T16" fmla="*/ 1094 w 1608"/>
                <a:gd name="T17" fmla="*/ 381 h 602"/>
                <a:gd name="T18" fmla="*/ 1012 w 1608"/>
                <a:gd name="T19" fmla="*/ 330 h 602"/>
                <a:gd name="T20" fmla="*/ 1002 w 1608"/>
                <a:gd name="T21" fmla="*/ 304 h 602"/>
                <a:gd name="T22" fmla="*/ 930 w 1608"/>
                <a:gd name="T23" fmla="*/ 309 h 602"/>
                <a:gd name="T24" fmla="*/ 930 w 1608"/>
                <a:gd name="T25" fmla="*/ 361 h 602"/>
                <a:gd name="T26" fmla="*/ 889 w 1608"/>
                <a:gd name="T27" fmla="*/ 407 h 602"/>
                <a:gd name="T28" fmla="*/ 832 w 1608"/>
                <a:gd name="T29" fmla="*/ 469 h 602"/>
                <a:gd name="T30" fmla="*/ 848 w 1608"/>
                <a:gd name="T31" fmla="*/ 530 h 602"/>
                <a:gd name="T32" fmla="*/ 791 w 1608"/>
                <a:gd name="T33" fmla="*/ 602 h 602"/>
                <a:gd name="T34" fmla="*/ 632 w 1608"/>
                <a:gd name="T35" fmla="*/ 551 h 602"/>
                <a:gd name="T36" fmla="*/ 514 w 1608"/>
                <a:gd name="T37" fmla="*/ 551 h 602"/>
                <a:gd name="T38" fmla="*/ 452 w 1608"/>
                <a:gd name="T39" fmla="*/ 592 h 602"/>
                <a:gd name="T40" fmla="*/ 411 w 1608"/>
                <a:gd name="T41" fmla="*/ 561 h 602"/>
                <a:gd name="T42" fmla="*/ 360 w 1608"/>
                <a:gd name="T43" fmla="*/ 530 h 602"/>
                <a:gd name="T44" fmla="*/ 319 w 1608"/>
                <a:gd name="T45" fmla="*/ 412 h 602"/>
                <a:gd name="T46" fmla="*/ 247 w 1608"/>
                <a:gd name="T47" fmla="*/ 376 h 602"/>
                <a:gd name="T48" fmla="*/ 180 w 1608"/>
                <a:gd name="T49" fmla="*/ 299 h 602"/>
                <a:gd name="T50" fmla="*/ 103 w 1608"/>
                <a:gd name="T51" fmla="*/ 314 h 602"/>
                <a:gd name="T52" fmla="*/ 21 w 1608"/>
                <a:gd name="T53" fmla="*/ 314 h 602"/>
                <a:gd name="T54" fmla="*/ 21 w 1608"/>
                <a:gd name="T55" fmla="*/ 253 h 602"/>
                <a:gd name="T56" fmla="*/ 62 w 1608"/>
                <a:gd name="T57" fmla="*/ 165 h 602"/>
                <a:gd name="T58" fmla="*/ 108 w 1608"/>
                <a:gd name="T59" fmla="*/ 124 h 602"/>
                <a:gd name="T60" fmla="*/ 170 w 1608"/>
                <a:gd name="T61" fmla="*/ 119 h 602"/>
                <a:gd name="T62" fmla="*/ 206 w 1608"/>
                <a:gd name="T63" fmla="*/ 150 h 602"/>
                <a:gd name="T64" fmla="*/ 231 w 1608"/>
                <a:gd name="T65" fmla="*/ 108 h 602"/>
                <a:gd name="T66" fmla="*/ 329 w 1608"/>
                <a:gd name="T67" fmla="*/ 108 h 602"/>
                <a:gd name="T68" fmla="*/ 396 w 1608"/>
                <a:gd name="T69" fmla="*/ 98 h 602"/>
                <a:gd name="T70" fmla="*/ 457 w 1608"/>
                <a:gd name="T71" fmla="*/ 108 h 602"/>
                <a:gd name="T72" fmla="*/ 540 w 1608"/>
                <a:gd name="T73" fmla="*/ 36 h 602"/>
                <a:gd name="T74" fmla="*/ 622 w 1608"/>
                <a:gd name="T75" fmla="*/ 62 h 602"/>
                <a:gd name="T76" fmla="*/ 719 w 1608"/>
                <a:gd name="T77" fmla="*/ 78 h 602"/>
                <a:gd name="T78" fmla="*/ 843 w 1608"/>
                <a:gd name="T79" fmla="*/ 6 h 602"/>
                <a:gd name="T80" fmla="*/ 817 w 1608"/>
                <a:gd name="T81" fmla="*/ 31 h 602"/>
                <a:gd name="T82" fmla="*/ 874 w 1608"/>
                <a:gd name="T83" fmla="*/ 26 h 602"/>
                <a:gd name="T84" fmla="*/ 909 w 1608"/>
                <a:gd name="T85" fmla="*/ 16 h 602"/>
                <a:gd name="T86" fmla="*/ 945 w 1608"/>
                <a:gd name="T87" fmla="*/ 6 h 602"/>
                <a:gd name="T88" fmla="*/ 992 w 1608"/>
                <a:gd name="T89" fmla="*/ 31 h 602"/>
                <a:gd name="T90" fmla="*/ 1033 w 1608"/>
                <a:gd name="T91" fmla="*/ 47 h 602"/>
                <a:gd name="T92" fmla="*/ 1074 w 1608"/>
                <a:gd name="T93" fmla="*/ 67 h 602"/>
                <a:gd name="T94" fmla="*/ 1146 w 1608"/>
                <a:gd name="T95" fmla="*/ 67 h 602"/>
                <a:gd name="T96" fmla="*/ 1187 w 1608"/>
                <a:gd name="T97" fmla="*/ 42 h 602"/>
                <a:gd name="T98" fmla="*/ 1279 w 1608"/>
                <a:gd name="T99" fmla="*/ 72 h 602"/>
                <a:gd name="T100" fmla="*/ 1367 w 1608"/>
                <a:gd name="T101" fmla="*/ 88 h 602"/>
                <a:gd name="T102" fmla="*/ 1418 w 1608"/>
                <a:gd name="T103" fmla="*/ 119 h 602"/>
                <a:gd name="T104" fmla="*/ 1475 w 1608"/>
                <a:gd name="T105" fmla="*/ 119 h 602"/>
                <a:gd name="T106" fmla="*/ 1470 w 1608"/>
                <a:gd name="T107" fmla="*/ 175 h 602"/>
                <a:gd name="T108" fmla="*/ 1506 w 1608"/>
                <a:gd name="T109" fmla="*/ 217 h 602"/>
                <a:gd name="T110" fmla="*/ 1526 w 1608"/>
                <a:gd name="T111" fmla="*/ 258 h 602"/>
                <a:gd name="T112" fmla="*/ 1593 w 1608"/>
                <a:gd name="T113" fmla="*/ 314 h 602"/>
                <a:gd name="T114" fmla="*/ 1577 w 1608"/>
                <a:gd name="T115" fmla="*/ 371 h 602"/>
                <a:gd name="T116" fmla="*/ 1536 w 1608"/>
                <a:gd name="T117" fmla="*/ 448 h 602"/>
                <a:gd name="T118" fmla="*/ 1470 w 1608"/>
                <a:gd name="T119" fmla="*/ 474 h 6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608" h="602">
                  <a:moveTo>
                    <a:pt x="1470" y="469"/>
                  </a:moveTo>
                  <a:lnTo>
                    <a:pt x="1475" y="463"/>
                  </a:lnTo>
                  <a:lnTo>
                    <a:pt x="1475" y="458"/>
                  </a:lnTo>
                  <a:lnTo>
                    <a:pt x="1475" y="453"/>
                  </a:lnTo>
                  <a:lnTo>
                    <a:pt x="1464" y="453"/>
                  </a:lnTo>
                  <a:lnTo>
                    <a:pt x="1459" y="453"/>
                  </a:lnTo>
                  <a:lnTo>
                    <a:pt x="1459" y="448"/>
                  </a:lnTo>
                  <a:lnTo>
                    <a:pt x="1454" y="443"/>
                  </a:lnTo>
                  <a:lnTo>
                    <a:pt x="1444" y="448"/>
                  </a:lnTo>
                  <a:lnTo>
                    <a:pt x="1444" y="443"/>
                  </a:lnTo>
                  <a:lnTo>
                    <a:pt x="1434" y="443"/>
                  </a:lnTo>
                  <a:lnTo>
                    <a:pt x="1428" y="443"/>
                  </a:lnTo>
                  <a:lnTo>
                    <a:pt x="1418" y="443"/>
                  </a:lnTo>
                  <a:lnTo>
                    <a:pt x="1413" y="443"/>
                  </a:lnTo>
                  <a:lnTo>
                    <a:pt x="1408" y="438"/>
                  </a:lnTo>
                  <a:lnTo>
                    <a:pt x="1418" y="433"/>
                  </a:lnTo>
                  <a:lnTo>
                    <a:pt x="1423" y="427"/>
                  </a:lnTo>
                  <a:lnTo>
                    <a:pt x="1423" y="417"/>
                  </a:lnTo>
                  <a:lnTo>
                    <a:pt x="1413" y="417"/>
                  </a:lnTo>
                  <a:lnTo>
                    <a:pt x="1408" y="412"/>
                  </a:lnTo>
                  <a:lnTo>
                    <a:pt x="1413" y="402"/>
                  </a:lnTo>
                  <a:lnTo>
                    <a:pt x="1403" y="397"/>
                  </a:lnTo>
                  <a:lnTo>
                    <a:pt x="1392" y="397"/>
                  </a:lnTo>
                  <a:lnTo>
                    <a:pt x="1387" y="402"/>
                  </a:lnTo>
                  <a:lnTo>
                    <a:pt x="1382" y="397"/>
                  </a:lnTo>
                  <a:lnTo>
                    <a:pt x="1377" y="402"/>
                  </a:lnTo>
                  <a:lnTo>
                    <a:pt x="1372" y="386"/>
                  </a:lnTo>
                  <a:lnTo>
                    <a:pt x="1372" y="381"/>
                  </a:lnTo>
                  <a:lnTo>
                    <a:pt x="1382" y="376"/>
                  </a:lnTo>
                  <a:lnTo>
                    <a:pt x="1387" y="366"/>
                  </a:lnTo>
                  <a:lnTo>
                    <a:pt x="1387" y="361"/>
                  </a:lnTo>
                  <a:lnTo>
                    <a:pt x="1382" y="361"/>
                  </a:lnTo>
                  <a:lnTo>
                    <a:pt x="1377" y="355"/>
                  </a:lnTo>
                  <a:lnTo>
                    <a:pt x="1367" y="361"/>
                  </a:lnTo>
                  <a:lnTo>
                    <a:pt x="1362" y="355"/>
                  </a:lnTo>
                  <a:lnTo>
                    <a:pt x="1367" y="350"/>
                  </a:lnTo>
                  <a:lnTo>
                    <a:pt x="1367" y="345"/>
                  </a:lnTo>
                  <a:lnTo>
                    <a:pt x="1357" y="350"/>
                  </a:lnTo>
                  <a:lnTo>
                    <a:pt x="1351" y="355"/>
                  </a:lnTo>
                  <a:lnTo>
                    <a:pt x="1346" y="361"/>
                  </a:lnTo>
                  <a:lnTo>
                    <a:pt x="1336" y="371"/>
                  </a:lnTo>
                  <a:lnTo>
                    <a:pt x="1341" y="376"/>
                  </a:lnTo>
                  <a:lnTo>
                    <a:pt x="1346" y="381"/>
                  </a:lnTo>
                  <a:lnTo>
                    <a:pt x="1346" y="386"/>
                  </a:lnTo>
                  <a:lnTo>
                    <a:pt x="1346" y="391"/>
                  </a:lnTo>
                  <a:lnTo>
                    <a:pt x="1346" y="402"/>
                  </a:lnTo>
                  <a:lnTo>
                    <a:pt x="1341" y="397"/>
                  </a:lnTo>
                  <a:lnTo>
                    <a:pt x="1336" y="402"/>
                  </a:lnTo>
                  <a:lnTo>
                    <a:pt x="1336" y="407"/>
                  </a:lnTo>
                  <a:lnTo>
                    <a:pt x="1351" y="407"/>
                  </a:lnTo>
                  <a:lnTo>
                    <a:pt x="1372" y="407"/>
                  </a:lnTo>
                  <a:lnTo>
                    <a:pt x="1367" y="422"/>
                  </a:lnTo>
                  <a:lnTo>
                    <a:pt x="1372" y="427"/>
                  </a:lnTo>
                  <a:lnTo>
                    <a:pt x="1367" y="433"/>
                  </a:lnTo>
                  <a:lnTo>
                    <a:pt x="1357" y="443"/>
                  </a:lnTo>
                  <a:lnTo>
                    <a:pt x="1346" y="458"/>
                  </a:lnTo>
                  <a:lnTo>
                    <a:pt x="1341" y="463"/>
                  </a:lnTo>
                  <a:lnTo>
                    <a:pt x="1336" y="479"/>
                  </a:lnTo>
                  <a:lnTo>
                    <a:pt x="1326" y="479"/>
                  </a:lnTo>
                  <a:lnTo>
                    <a:pt x="1315" y="474"/>
                  </a:lnTo>
                  <a:lnTo>
                    <a:pt x="1310" y="474"/>
                  </a:lnTo>
                  <a:lnTo>
                    <a:pt x="1300" y="458"/>
                  </a:lnTo>
                  <a:lnTo>
                    <a:pt x="1290" y="458"/>
                  </a:lnTo>
                  <a:lnTo>
                    <a:pt x="1295" y="453"/>
                  </a:lnTo>
                  <a:lnTo>
                    <a:pt x="1274" y="443"/>
                  </a:lnTo>
                  <a:lnTo>
                    <a:pt x="1269" y="433"/>
                  </a:lnTo>
                  <a:lnTo>
                    <a:pt x="1264" y="433"/>
                  </a:lnTo>
                  <a:lnTo>
                    <a:pt x="1259" y="433"/>
                  </a:lnTo>
                  <a:lnTo>
                    <a:pt x="1259" y="427"/>
                  </a:lnTo>
                  <a:lnTo>
                    <a:pt x="1254" y="427"/>
                  </a:lnTo>
                  <a:lnTo>
                    <a:pt x="1249" y="438"/>
                  </a:lnTo>
                  <a:lnTo>
                    <a:pt x="1254" y="443"/>
                  </a:lnTo>
                  <a:lnTo>
                    <a:pt x="1254" y="448"/>
                  </a:lnTo>
                  <a:lnTo>
                    <a:pt x="1249" y="448"/>
                  </a:lnTo>
                  <a:lnTo>
                    <a:pt x="1249" y="443"/>
                  </a:lnTo>
                  <a:lnTo>
                    <a:pt x="1243" y="443"/>
                  </a:lnTo>
                  <a:lnTo>
                    <a:pt x="1243" y="448"/>
                  </a:lnTo>
                  <a:lnTo>
                    <a:pt x="1249" y="448"/>
                  </a:lnTo>
                  <a:lnTo>
                    <a:pt x="1233" y="469"/>
                  </a:lnTo>
                  <a:lnTo>
                    <a:pt x="1233" y="474"/>
                  </a:lnTo>
                  <a:lnTo>
                    <a:pt x="1233" y="479"/>
                  </a:lnTo>
                  <a:lnTo>
                    <a:pt x="1228" y="479"/>
                  </a:lnTo>
                  <a:lnTo>
                    <a:pt x="1218" y="474"/>
                  </a:lnTo>
                  <a:lnTo>
                    <a:pt x="1213" y="484"/>
                  </a:lnTo>
                  <a:lnTo>
                    <a:pt x="1207" y="494"/>
                  </a:lnTo>
                  <a:lnTo>
                    <a:pt x="1197" y="494"/>
                  </a:lnTo>
                  <a:lnTo>
                    <a:pt x="1197" y="505"/>
                  </a:lnTo>
                  <a:lnTo>
                    <a:pt x="1192" y="505"/>
                  </a:lnTo>
                  <a:lnTo>
                    <a:pt x="1187" y="505"/>
                  </a:lnTo>
                  <a:lnTo>
                    <a:pt x="1187" y="489"/>
                  </a:lnTo>
                  <a:lnTo>
                    <a:pt x="1161" y="479"/>
                  </a:lnTo>
                  <a:lnTo>
                    <a:pt x="1146" y="474"/>
                  </a:lnTo>
                  <a:lnTo>
                    <a:pt x="1141" y="479"/>
                  </a:lnTo>
                  <a:lnTo>
                    <a:pt x="1141" y="474"/>
                  </a:lnTo>
                  <a:lnTo>
                    <a:pt x="1141" y="469"/>
                  </a:lnTo>
                  <a:lnTo>
                    <a:pt x="1136" y="469"/>
                  </a:lnTo>
                  <a:lnTo>
                    <a:pt x="1130" y="469"/>
                  </a:lnTo>
                  <a:lnTo>
                    <a:pt x="1120" y="463"/>
                  </a:lnTo>
                  <a:lnTo>
                    <a:pt x="1110" y="463"/>
                  </a:lnTo>
                  <a:lnTo>
                    <a:pt x="1110" y="458"/>
                  </a:lnTo>
                  <a:lnTo>
                    <a:pt x="1115" y="458"/>
                  </a:lnTo>
                  <a:lnTo>
                    <a:pt x="1105" y="453"/>
                  </a:lnTo>
                  <a:lnTo>
                    <a:pt x="1105" y="448"/>
                  </a:lnTo>
                  <a:lnTo>
                    <a:pt x="1100" y="453"/>
                  </a:lnTo>
                  <a:lnTo>
                    <a:pt x="1089" y="453"/>
                  </a:lnTo>
                  <a:lnTo>
                    <a:pt x="1084" y="448"/>
                  </a:lnTo>
                  <a:lnTo>
                    <a:pt x="1084" y="443"/>
                  </a:lnTo>
                  <a:lnTo>
                    <a:pt x="1094" y="422"/>
                  </a:lnTo>
                  <a:lnTo>
                    <a:pt x="1100" y="422"/>
                  </a:lnTo>
                  <a:lnTo>
                    <a:pt x="1100" y="407"/>
                  </a:lnTo>
                  <a:lnTo>
                    <a:pt x="1105" y="407"/>
                  </a:lnTo>
                  <a:lnTo>
                    <a:pt x="1105" y="402"/>
                  </a:lnTo>
                  <a:lnTo>
                    <a:pt x="1100" y="402"/>
                  </a:lnTo>
                  <a:lnTo>
                    <a:pt x="1089" y="386"/>
                  </a:lnTo>
                  <a:lnTo>
                    <a:pt x="1089" y="381"/>
                  </a:lnTo>
                  <a:lnTo>
                    <a:pt x="1094" y="386"/>
                  </a:lnTo>
                  <a:lnTo>
                    <a:pt x="1094" y="381"/>
                  </a:lnTo>
                  <a:lnTo>
                    <a:pt x="1094" y="376"/>
                  </a:lnTo>
                  <a:lnTo>
                    <a:pt x="1084" y="381"/>
                  </a:lnTo>
                  <a:lnTo>
                    <a:pt x="1079" y="376"/>
                  </a:lnTo>
                  <a:lnTo>
                    <a:pt x="1069" y="381"/>
                  </a:lnTo>
                  <a:lnTo>
                    <a:pt x="1069" y="371"/>
                  </a:lnTo>
                  <a:lnTo>
                    <a:pt x="1048" y="371"/>
                  </a:lnTo>
                  <a:lnTo>
                    <a:pt x="1048" y="366"/>
                  </a:lnTo>
                  <a:lnTo>
                    <a:pt x="1033" y="371"/>
                  </a:lnTo>
                  <a:lnTo>
                    <a:pt x="1028" y="350"/>
                  </a:lnTo>
                  <a:lnTo>
                    <a:pt x="1028" y="345"/>
                  </a:lnTo>
                  <a:lnTo>
                    <a:pt x="1023" y="350"/>
                  </a:lnTo>
                  <a:lnTo>
                    <a:pt x="1023" y="335"/>
                  </a:lnTo>
                  <a:lnTo>
                    <a:pt x="1012" y="330"/>
                  </a:lnTo>
                  <a:lnTo>
                    <a:pt x="1007" y="335"/>
                  </a:lnTo>
                  <a:lnTo>
                    <a:pt x="1002" y="335"/>
                  </a:lnTo>
                  <a:lnTo>
                    <a:pt x="1002" y="350"/>
                  </a:lnTo>
                  <a:lnTo>
                    <a:pt x="997" y="350"/>
                  </a:lnTo>
                  <a:lnTo>
                    <a:pt x="997" y="345"/>
                  </a:lnTo>
                  <a:lnTo>
                    <a:pt x="997" y="340"/>
                  </a:lnTo>
                  <a:lnTo>
                    <a:pt x="1002" y="330"/>
                  </a:lnTo>
                  <a:lnTo>
                    <a:pt x="1002" y="325"/>
                  </a:lnTo>
                  <a:lnTo>
                    <a:pt x="1002" y="314"/>
                  </a:lnTo>
                  <a:lnTo>
                    <a:pt x="1012" y="314"/>
                  </a:lnTo>
                  <a:lnTo>
                    <a:pt x="1012" y="309"/>
                  </a:lnTo>
                  <a:lnTo>
                    <a:pt x="1007" y="304"/>
                  </a:lnTo>
                  <a:lnTo>
                    <a:pt x="1002" y="304"/>
                  </a:lnTo>
                  <a:lnTo>
                    <a:pt x="987" y="294"/>
                  </a:lnTo>
                  <a:lnTo>
                    <a:pt x="971" y="289"/>
                  </a:lnTo>
                  <a:lnTo>
                    <a:pt x="966" y="289"/>
                  </a:lnTo>
                  <a:lnTo>
                    <a:pt x="966" y="283"/>
                  </a:lnTo>
                  <a:lnTo>
                    <a:pt x="961" y="283"/>
                  </a:lnTo>
                  <a:lnTo>
                    <a:pt x="961" y="278"/>
                  </a:lnTo>
                  <a:lnTo>
                    <a:pt x="951" y="278"/>
                  </a:lnTo>
                  <a:lnTo>
                    <a:pt x="951" y="289"/>
                  </a:lnTo>
                  <a:lnTo>
                    <a:pt x="951" y="294"/>
                  </a:lnTo>
                  <a:lnTo>
                    <a:pt x="945" y="299"/>
                  </a:lnTo>
                  <a:lnTo>
                    <a:pt x="935" y="304"/>
                  </a:lnTo>
                  <a:lnTo>
                    <a:pt x="930" y="304"/>
                  </a:lnTo>
                  <a:lnTo>
                    <a:pt x="930" y="309"/>
                  </a:lnTo>
                  <a:lnTo>
                    <a:pt x="935" y="309"/>
                  </a:lnTo>
                  <a:lnTo>
                    <a:pt x="940" y="314"/>
                  </a:lnTo>
                  <a:lnTo>
                    <a:pt x="935" y="314"/>
                  </a:lnTo>
                  <a:lnTo>
                    <a:pt x="935" y="319"/>
                  </a:lnTo>
                  <a:lnTo>
                    <a:pt x="940" y="340"/>
                  </a:lnTo>
                  <a:lnTo>
                    <a:pt x="945" y="340"/>
                  </a:lnTo>
                  <a:lnTo>
                    <a:pt x="951" y="340"/>
                  </a:lnTo>
                  <a:lnTo>
                    <a:pt x="951" y="345"/>
                  </a:lnTo>
                  <a:lnTo>
                    <a:pt x="945" y="345"/>
                  </a:lnTo>
                  <a:lnTo>
                    <a:pt x="940" y="345"/>
                  </a:lnTo>
                  <a:lnTo>
                    <a:pt x="930" y="350"/>
                  </a:lnTo>
                  <a:lnTo>
                    <a:pt x="925" y="355"/>
                  </a:lnTo>
                  <a:lnTo>
                    <a:pt x="930" y="361"/>
                  </a:lnTo>
                  <a:lnTo>
                    <a:pt x="925" y="361"/>
                  </a:lnTo>
                  <a:lnTo>
                    <a:pt x="909" y="361"/>
                  </a:lnTo>
                  <a:lnTo>
                    <a:pt x="894" y="361"/>
                  </a:lnTo>
                  <a:lnTo>
                    <a:pt x="894" y="366"/>
                  </a:lnTo>
                  <a:lnTo>
                    <a:pt x="889" y="366"/>
                  </a:lnTo>
                  <a:lnTo>
                    <a:pt x="894" y="371"/>
                  </a:lnTo>
                  <a:lnTo>
                    <a:pt x="899" y="376"/>
                  </a:lnTo>
                  <a:lnTo>
                    <a:pt x="899" y="381"/>
                  </a:lnTo>
                  <a:lnTo>
                    <a:pt x="894" y="386"/>
                  </a:lnTo>
                  <a:lnTo>
                    <a:pt x="894" y="391"/>
                  </a:lnTo>
                  <a:lnTo>
                    <a:pt x="889" y="397"/>
                  </a:lnTo>
                  <a:lnTo>
                    <a:pt x="889" y="402"/>
                  </a:lnTo>
                  <a:lnTo>
                    <a:pt x="889" y="407"/>
                  </a:lnTo>
                  <a:lnTo>
                    <a:pt x="884" y="407"/>
                  </a:lnTo>
                  <a:lnTo>
                    <a:pt x="879" y="412"/>
                  </a:lnTo>
                  <a:lnTo>
                    <a:pt x="868" y="412"/>
                  </a:lnTo>
                  <a:lnTo>
                    <a:pt x="868" y="422"/>
                  </a:lnTo>
                  <a:lnTo>
                    <a:pt x="848" y="427"/>
                  </a:lnTo>
                  <a:lnTo>
                    <a:pt x="838" y="433"/>
                  </a:lnTo>
                  <a:lnTo>
                    <a:pt x="838" y="438"/>
                  </a:lnTo>
                  <a:lnTo>
                    <a:pt x="832" y="443"/>
                  </a:lnTo>
                  <a:lnTo>
                    <a:pt x="832" y="448"/>
                  </a:lnTo>
                  <a:lnTo>
                    <a:pt x="832" y="458"/>
                  </a:lnTo>
                  <a:lnTo>
                    <a:pt x="827" y="458"/>
                  </a:lnTo>
                  <a:lnTo>
                    <a:pt x="827" y="463"/>
                  </a:lnTo>
                  <a:lnTo>
                    <a:pt x="832" y="469"/>
                  </a:lnTo>
                  <a:lnTo>
                    <a:pt x="827" y="469"/>
                  </a:lnTo>
                  <a:lnTo>
                    <a:pt x="832" y="469"/>
                  </a:lnTo>
                  <a:lnTo>
                    <a:pt x="832" y="474"/>
                  </a:lnTo>
                  <a:lnTo>
                    <a:pt x="838" y="474"/>
                  </a:lnTo>
                  <a:lnTo>
                    <a:pt x="838" y="479"/>
                  </a:lnTo>
                  <a:lnTo>
                    <a:pt x="848" y="474"/>
                  </a:lnTo>
                  <a:lnTo>
                    <a:pt x="848" y="479"/>
                  </a:lnTo>
                  <a:lnTo>
                    <a:pt x="853" y="479"/>
                  </a:lnTo>
                  <a:lnTo>
                    <a:pt x="853" y="484"/>
                  </a:lnTo>
                  <a:lnTo>
                    <a:pt x="853" y="494"/>
                  </a:lnTo>
                  <a:lnTo>
                    <a:pt x="853" y="515"/>
                  </a:lnTo>
                  <a:lnTo>
                    <a:pt x="848" y="515"/>
                  </a:lnTo>
                  <a:lnTo>
                    <a:pt x="848" y="530"/>
                  </a:lnTo>
                  <a:lnTo>
                    <a:pt x="843" y="530"/>
                  </a:lnTo>
                  <a:lnTo>
                    <a:pt x="843" y="536"/>
                  </a:lnTo>
                  <a:lnTo>
                    <a:pt x="843" y="546"/>
                  </a:lnTo>
                  <a:lnTo>
                    <a:pt x="832" y="541"/>
                  </a:lnTo>
                  <a:lnTo>
                    <a:pt x="822" y="541"/>
                  </a:lnTo>
                  <a:lnTo>
                    <a:pt x="817" y="541"/>
                  </a:lnTo>
                  <a:lnTo>
                    <a:pt x="812" y="546"/>
                  </a:lnTo>
                  <a:lnTo>
                    <a:pt x="812" y="551"/>
                  </a:lnTo>
                  <a:lnTo>
                    <a:pt x="802" y="551"/>
                  </a:lnTo>
                  <a:lnTo>
                    <a:pt x="802" y="556"/>
                  </a:lnTo>
                  <a:lnTo>
                    <a:pt x="796" y="577"/>
                  </a:lnTo>
                  <a:lnTo>
                    <a:pt x="796" y="602"/>
                  </a:lnTo>
                  <a:lnTo>
                    <a:pt x="791" y="602"/>
                  </a:lnTo>
                  <a:lnTo>
                    <a:pt x="781" y="592"/>
                  </a:lnTo>
                  <a:lnTo>
                    <a:pt x="781" y="587"/>
                  </a:lnTo>
                  <a:lnTo>
                    <a:pt x="745" y="592"/>
                  </a:lnTo>
                  <a:lnTo>
                    <a:pt x="735" y="587"/>
                  </a:lnTo>
                  <a:lnTo>
                    <a:pt x="714" y="587"/>
                  </a:lnTo>
                  <a:lnTo>
                    <a:pt x="709" y="587"/>
                  </a:lnTo>
                  <a:lnTo>
                    <a:pt x="683" y="587"/>
                  </a:lnTo>
                  <a:lnTo>
                    <a:pt x="673" y="587"/>
                  </a:lnTo>
                  <a:lnTo>
                    <a:pt x="668" y="556"/>
                  </a:lnTo>
                  <a:lnTo>
                    <a:pt x="658" y="556"/>
                  </a:lnTo>
                  <a:lnTo>
                    <a:pt x="642" y="556"/>
                  </a:lnTo>
                  <a:lnTo>
                    <a:pt x="637" y="551"/>
                  </a:lnTo>
                  <a:lnTo>
                    <a:pt x="632" y="551"/>
                  </a:lnTo>
                  <a:lnTo>
                    <a:pt x="627" y="551"/>
                  </a:lnTo>
                  <a:lnTo>
                    <a:pt x="622" y="551"/>
                  </a:lnTo>
                  <a:lnTo>
                    <a:pt x="611" y="556"/>
                  </a:lnTo>
                  <a:lnTo>
                    <a:pt x="601" y="561"/>
                  </a:lnTo>
                  <a:lnTo>
                    <a:pt x="606" y="551"/>
                  </a:lnTo>
                  <a:lnTo>
                    <a:pt x="601" y="551"/>
                  </a:lnTo>
                  <a:lnTo>
                    <a:pt x="586" y="551"/>
                  </a:lnTo>
                  <a:lnTo>
                    <a:pt x="570" y="546"/>
                  </a:lnTo>
                  <a:lnTo>
                    <a:pt x="540" y="546"/>
                  </a:lnTo>
                  <a:lnTo>
                    <a:pt x="529" y="546"/>
                  </a:lnTo>
                  <a:lnTo>
                    <a:pt x="529" y="551"/>
                  </a:lnTo>
                  <a:lnTo>
                    <a:pt x="519" y="551"/>
                  </a:lnTo>
                  <a:lnTo>
                    <a:pt x="514" y="551"/>
                  </a:lnTo>
                  <a:lnTo>
                    <a:pt x="493" y="556"/>
                  </a:lnTo>
                  <a:lnTo>
                    <a:pt x="493" y="561"/>
                  </a:lnTo>
                  <a:lnTo>
                    <a:pt x="493" y="566"/>
                  </a:lnTo>
                  <a:lnTo>
                    <a:pt x="488" y="572"/>
                  </a:lnTo>
                  <a:lnTo>
                    <a:pt x="483" y="572"/>
                  </a:lnTo>
                  <a:lnTo>
                    <a:pt x="483" y="566"/>
                  </a:lnTo>
                  <a:lnTo>
                    <a:pt x="478" y="566"/>
                  </a:lnTo>
                  <a:lnTo>
                    <a:pt x="478" y="572"/>
                  </a:lnTo>
                  <a:lnTo>
                    <a:pt x="473" y="572"/>
                  </a:lnTo>
                  <a:lnTo>
                    <a:pt x="473" y="577"/>
                  </a:lnTo>
                  <a:lnTo>
                    <a:pt x="468" y="577"/>
                  </a:lnTo>
                  <a:lnTo>
                    <a:pt x="468" y="587"/>
                  </a:lnTo>
                  <a:lnTo>
                    <a:pt x="452" y="592"/>
                  </a:lnTo>
                  <a:lnTo>
                    <a:pt x="452" y="577"/>
                  </a:lnTo>
                  <a:lnTo>
                    <a:pt x="447" y="577"/>
                  </a:lnTo>
                  <a:lnTo>
                    <a:pt x="452" y="566"/>
                  </a:lnTo>
                  <a:lnTo>
                    <a:pt x="457" y="566"/>
                  </a:lnTo>
                  <a:lnTo>
                    <a:pt x="452" y="556"/>
                  </a:lnTo>
                  <a:lnTo>
                    <a:pt x="447" y="551"/>
                  </a:lnTo>
                  <a:lnTo>
                    <a:pt x="442" y="551"/>
                  </a:lnTo>
                  <a:lnTo>
                    <a:pt x="437" y="551"/>
                  </a:lnTo>
                  <a:lnTo>
                    <a:pt x="432" y="551"/>
                  </a:lnTo>
                  <a:lnTo>
                    <a:pt x="426" y="551"/>
                  </a:lnTo>
                  <a:lnTo>
                    <a:pt x="426" y="556"/>
                  </a:lnTo>
                  <a:lnTo>
                    <a:pt x="421" y="561"/>
                  </a:lnTo>
                  <a:lnTo>
                    <a:pt x="411" y="561"/>
                  </a:lnTo>
                  <a:lnTo>
                    <a:pt x="406" y="561"/>
                  </a:lnTo>
                  <a:lnTo>
                    <a:pt x="406" y="577"/>
                  </a:lnTo>
                  <a:lnTo>
                    <a:pt x="396" y="572"/>
                  </a:lnTo>
                  <a:lnTo>
                    <a:pt x="385" y="572"/>
                  </a:lnTo>
                  <a:lnTo>
                    <a:pt x="380" y="566"/>
                  </a:lnTo>
                  <a:lnTo>
                    <a:pt x="370" y="561"/>
                  </a:lnTo>
                  <a:lnTo>
                    <a:pt x="365" y="561"/>
                  </a:lnTo>
                  <a:lnTo>
                    <a:pt x="370" y="556"/>
                  </a:lnTo>
                  <a:lnTo>
                    <a:pt x="365" y="551"/>
                  </a:lnTo>
                  <a:lnTo>
                    <a:pt x="365" y="546"/>
                  </a:lnTo>
                  <a:lnTo>
                    <a:pt x="360" y="546"/>
                  </a:lnTo>
                  <a:lnTo>
                    <a:pt x="355" y="541"/>
                  </a:lnTo>
                  <a:lnTo>
                    <a:pt x="360" y="530"/>
                  </a:lnTo>
                  <a:lnTo>
                    <a:pt x="360" y="525"/>
                  </a:lnTo>
                  <a:lnTo>
                    <a:pt x="360" y="520"/>
                  </a:lnTo>
                  <a:lnTo>
                    <a:pt x="355" y="520"/>
                  </a:lnTo>
                  <a:lnTo>
                    <a:pt x="344" y="500"/>
                  </a:lnTo>
                  <a:lnTo>
                    <a:pt x="344" y="489"/>
                  </a:lnTo>
                  <a:lnTo>
                    <a:pt x="344" y="484"/>
                  </a:lnTo>
                  <a:lnTo>
                    <a:pt x="339" y="484"/>
                  </a:lnTo>
                  <a:lnTo>
                    <a:pt x="339" y="469"/>
                  </a:lnTo>
                  <a:lnTo>
                    <a:pt x="334" y="463"/>
                  </a:lnTo>
                  <a:lnTo>
                    <a:pt x="329" y="458"/>
                  </a:lnTo>
                  <a:lnTo>
                    <a:pt x="324" y="433"/>
                  </a:lnTo>
                  <a:lnTo>
                    <a:pt x="324" y="427"/>
                  </a:lnTo>
                  <a:lnTo>
                    <a:pt x="319" y="412"/>
                  </a:lnTo>
                  <a:lnTo>
                    <a:pt x="313" y="412"/>
                  </a:lnTo>
                  <a:lnTo>
                    <a:pt x="313" y="402"/>
                  </a:lnTo>
                  <a:lnTo>
                    <a:pt x="313" y="397"/>
                  </a:lnTo>
                  <a:lnTo>
                    <a:pt x="303" y="397"/>
                  </a:lnTo>
                  <a:lnTo>
                    <a:pt x="298" y="391"/>
                  </a:lnTo>
                  <a:lnTo>
                    <a:pt x="293" y="391"/>
                  </a:lnTo>
                  <a:lnTo>
                    <a:pt x="283" y="386"/>
                  </a:lnTo>
                  <a:lnTo>
                    <a:pt x="283" y="381"/>
                  </a:lnTo>
                  <a:lnTo>
                    <a:pt x="277" y="381"/>
                  </a:lnTo>
                  <a:lnTo>
                    <a:pt x="277" y="386"/>
                  </a:lnTo>
                  <a:lnTo>
                    <a:pt x="262" y="381"/>
                  </a:lnTo>
                  <a:lnTo>
                    <a:pt x="257" y="371"/>
                  </a:lnTo>
                  <a:lnTo>
                    <a:pt x="247" y="376"/>
                  </a:lnTo>
                  <a:lnTo>
                    <a:pt x="242" y="355"/>
                  </a:lnTo>
                  <a:lnTo>
                    <a:pt x="242" y="350"/>
                  </a:lnTo>
                  <a:lnTo>
                    <a:pt x="236" y="345"/>
                  </a:lnTo>
                  <a:lnTo>
                    <a:pt x="231" y="345"/>
                  </a:lnTo>
                  <a:lnTo>
                    <a:pt x="231" y="340"/>
                  </a:lnTo>
                  <a:lnTo>
                    <a:pt x="226" y="340"/>
                  </a:lnTo>
                  <a:lnTo>
                    <a:pt x="226" y="330"/>
                  </a:lnTo>
                  <a:lnTo>
                    <a:pt x="211" y="314"/>
                  </a:lnTo>
                  <a:lnTo>
                    <a:pt x="211" y="304"/>
                  </a:lnTo>
                  <a:lnTo>
                    <a:pt x="206" y="299"/>
                  </a:lnTo>
                  <a:lnTo>
                    <a:pt x="195" y="299"/>
                  </a:lnTo>
                  <a:lnTo>
                    <a:pt x="195" y="294"/>
                  </a:lnTo>
                  <a:lnTo>
                    <a:pt x="180" y="299"/>
                  </a:lnTo>
                  <a:lnTo>
                    <a:pt x="170" y="294"/>
                  </a:lnTo>
                  <a:lnTo>
                    <a:pt x="159" y="289"/>
                  </a:lnTo>
                  <a:lnTo>
                    <a:pt x="154" y="289"/>
                  </a:lnTo>
                  <a:lnTo>
                    <a:pt x="144" y="283"/>
                  </a:lnTo>
                  <a:lnTo>
                    <a:pt x="139" y="289"/>
                  </a:lnTo>
                  <a:lnTo>
                    <a:pt x="134" y="278"/>
                  </a:lnTo>
                  <a:lnTo>
                    <a:pt x="123" y="278"/>
                  </a:lnTo>
                  <a:lnTo>
                    <a:pt x="123" y="299"/>
                  </a:lnTo>
                  <a:lnTo>
                    <a:pt x="118" y="299"/>
                  </a:lnTo>
                  <a:lnTo>
                    <a:pt x="113" y="299"/>
                  </a:lnTo>
                  <a:lnTo>
                    <a:pt x="113" y="304"/>
                  </a:lnTo>
                  <a:lnTo>
                    <a:pt x="113" y="309"/>
                  </a:lnTo>
                  <a:lnTo>
                    <a:pt x="103" y="314"/>
                  </a:lnTo>
                  <a:lnTo>
                    <a:pt x="98" y="309"/>
                  </a:lnTo>
                  <a:lnTo>
                    <a:pt x="98" y="314"/>
                  </a:lnTo>
                  <a:lnTo>
                    <a:pt x="82" y="319"/>
                  </a:lnTo>
                  <a:lnTo>
                    <a:pt x="82" y="325"/>
                  </a:lnTo>
                  <a:lnTo>
                    <a:pt x="77" y="325"/>
                  </a:lnTo>
                  <a:lnTo>
                    <a:pt x="77" y="330"/>
                  </a:lnTo>
                  <a:lnTo>
                    <a:pt x="72" y="335"/>
                  </a:lnTo>
                  <a:lnTo>
                    <a:pt x="67" y="335"/>
                  </a:lnTo>
                  <a:lnTo>
                    <a:pt x="62" y="335"/>
                  </a:lnTo>
                  <a:lnTo>
                    <a:pt x="57" y="330"/>
                  </a:lnTo>
                  <a:lnTo>
                    <a:pt x="41" y="325"/>
                  </a:lnTo>
                  <a:lnTo>
                    <a:pt x="31" y="325"/>
                  </a:lnTo>
                  <a:lnTo>
                    <a:pt x="21" y="314"/>
                  </a:lnTo>
                  <a:lnTo>
                    <a:pt x="26" y="309"/>
                  </a:lnTo>
                  <a:lnTo>
                    <a:pt x="26" y="294"/>
                  </a:lnTo>
                  <a:lnTo>
                    <a:pt x="31" y="294"/>
                  </a:lnTo>
                  <a:lnTo>
                    <a:pt x="36" y="283"/>
                  </a:lnTo>
                  <a:lnTo>
                    <a:pt x="36" y="273"/>
                  </a:lnTo>
                  <a:lnTo>
                    <a:pt x="31" y="278"/>
                  </a:lnTo>
                  <a:lnTo>
                    <a:pt x="26" y="273"/>
                  </a:lnTo>
                  <a:lnTo>
                    <a:pt x="21" y="273"/>
                  </a:lnTo>
                  <a:lnTo>
                    <a:pt x="21" y="268"/>
                  </a:lnTo>
                  <a:lnTo>
                    <a:pt x="26" y="268"/>
                  </a:lnTo>
                  <a:lnTo>
                    <a:pt x="21" y="258"/>
                  </a:lnTo>
                  <a:lnTo>
                    <a:pt x="26" y="253"/>
                  </a:lnTo>
                  <a:lnTo>
                    <a:pt x="21" y="253"/>
                  </a:lnTo>
                  <a:lnTo>
                    <a:pt x="15" y="247"/>
                  </a:lnTo>
                  <a:lnTo>
                    <a:pt x="10" y="242"/>
                  </a:lnTo>
                  <a:lnTo>
                    <a:pt x="5" y="237"/>
                  </a:lnTo>
                  <a:lnTo>
                    <a:pt x="0" y="237"/>
                  </a:lnTo>
                  <a:lnTo>
                    <a:pt x="0" y="227"/>
                  </a:lnTo>
                  <a:lnTo>
                    <a:pt x="5" y="227"/>
                  </a:lnTo>
                  <a:lnTo>
                    <a:pt x="10" y="222"/>
                  </a:lnTo>
                  <a:lnTo>
                    <a:pt x="31" y="211"/>
                  </a:lnTo>
                  <a:lnTo>
                    <a:pt x="41" y="201"/>
                  </a:lnTo>
                  <a:lnTo>
                    <a:pt x="57" y="191"/>
                  </a:lnTo>
                  <a:lnTo>
                    <a:pt x="62" y="175"/>
                  </a:lnTo>
                  <a:lnTo>
                    <a:pt x="62" y="170"/>
                  </a:lnTo>
                  <a:lnTo>
                    <a:pt x="62" y="165"/>
                  </a:lnTo>
                  <a:lnTo>
                    <a:pt x="67" y="165"/>
                  </a:lnTo>
                  <a:lnTo>
                    <a:pt x="67" y="170"/>
                  </a:lnTo>
                  <a:lnTo>
                    <a:pt x="67" y="175"/>
                  </a:lnTo>
                  <a:lnTo>
                    <a:pt x="77" y="181"/>
                  </a:lnTo>
                  <a:lnTo>
                    <a:pt x="82" y="175"/>
                  </a:lnTo>
                  <a:lnTo>
                    <a:pt x="82" y="170"/>
                  </a:lnTo>
                  <a:lnTo>
                    <a:pt x="87" y="170"/>
                  </a:lnTo>
                  <a:lnTo>
                    <a:pt x="82" y="165"/>
                  </a:lnTo>
                  <a:lnTo>
                    <a:pt x="82" y="160"/>
                  </a:lnTo>
                  <a:lnTo>
                    <a:pt x="82" y="150"/>
                  </a:lnTo>
                  <a:lnTo>
                    <a:pt x="103" y="145"/>
                  </a:lnTo>
                  <a:lnTo>
                    <a:pt x="103" y="129"/>
                  </a:lnTo>
                  <a:lnTo>
                    <a:pt x="108" y="124"/>
                  </a:lnTo>
                  <a:lnTo>
                    <a:pt x="103" y="114"/>
                  </a:lnTo>
                  <a:lnTo>
                    <a:pt x="108" y="108"/>
                  </a:lnTo>
                  <a:lnTo>
                    <a:pt x="108" y="98"/>
                  </a:lnTo>
                  <a:lnTo>
                    <a:pt x="113" y="93"/>
                  </a:lnTo>
                  <a:lnTo>
                    <a:pt x="118" y="93"/>
                  </a:lnTo>
                  <a:lnTo>
                    <a:pt x="128" y="98"/>
                  </a:lnTo>
                  <a:lnTo>
                    <a:pt x="134" y="103"/>
                  </a:lnTo>
                  <a:lnTo>
                    <a:pt x="144" y="103"/>
                  </a:lnTo>
                  <a:lnTo>
                    <a:pt x="144" y="108"/>
                  </a:lnTo>
                  <a:lnTo>
                    <a:pt x="164" y="108"/>
                  </a:lnTo>
                  <a:lnTo>
                    <a:pt x="175" y="108"/>
                  </a:lnTo>
                  <a:lnTo>
                    <a:pt x="175" y="114"/>
                  </a:lnTo>
                  <a:lnTo>
                    <a:pt x="170" y="119"/>
                  </a:lnTo>
                  <a:lnTo>
                    <a:pt x="175" y="124"/>
                  </a:lnTo>
                  <a:lnTo>
                    <a:pt x="185" y="129"/>
                  </a:lnTo>
                  <a:lnTo>
                    <a:pt x="195" y="129"/>
                  </a:lnTo>
                  <a:lnTo>
                    <a:pt x="206" y="134"/>
                  </a:lnTo>
                  <a:lnTo>
                    <a:pt x="206" y="139"/>
                  </a:lnTo>
                  <a:lnTo>
                    <a:pt x="211" y="139"/>
                  </a:lnTo>
                  <a:lnTo>
                    <a:pt x="211" y="145"/>
                  </a:lnTo>
                  <a:lnTo>
                    <a:pt x="206" y="145"/>
                  </a:lnTo>
                  <a:lnTo>
                    <a:pt x="200" y="145"/>
                  </a:lnTo>
                  <a:lnTo>
                    <a:pt x="200" y="150"/>
                  </a:lnTo>
                  <a:lnTo>
                    <a:pt x="195" y="150"/>
                  </a:lnTo>
                  <a:lnTo>
                    <a:pt x="200" y="150"/>
                  </a:lnTo>
                  <a:lnTo>
                    <a:pt x="206" y="150"/>
                  </a:lnTo>
                  <a:lnTo>
                    <a:pt x="211" y="145"/>
                  </a:lnTo>
                  <a:lnTo>
                    <a:pt x="216" y="139"/>
                  </a:lnTo>
                  <a:lnTo>
                    <a:pt x="216" y="134"/>
                  </a:lnTo>
                  <a:lnTo>
                    <a:pt x="221" y="134"/>
                  </a:lnTo>
                  <a:lnTo>
                    <a:pt x="226" y="134"/>
                  </a:lnTo>
                  <a:lnTo>
                    <a:pt x="231" y="134"/>
                  </a:lnTo>
                  <a:lnTo>
                    <a:pt x="231" y="129"/>
                  </a:lnTo>
                  <a:lnTo>
                    <a:pt x="231" y="124"/>
                  </a:lnTo>
                  <a:lnTo>
                    <a:pt x="226" y="119"/>
                  </a:lnTo>
                  <a:lnTo>
                    <a:pt x="221" y="119"/>
                  </a:lnTo>
                  <a:lnTo>
                    <a:pt x="221" y="114"/>
                  </a:lnTo>
                  <a:lnTo>
                    <a:pt x="226" y="108"/>
                  </a:lnTo>
                  <a:lnTo>
                    <a:pt x="231" y="108"/>
                  </a:lnTo>
                  <a:lnTo>
                    <a:pt x="242" y="108"/>
                  </a:lnTo>
                  <a:lnTo>
                    <a:pt x="252" y="108"/>
                  </a:lnTo>
                  <a:lnTo>
                    <a:pt x="257" y="114"/>
                  </a:lnTo>
                  <a:lnTo>
                    <a:pt x="262" y="108"/>
                  </a:lnTo>
                  <a:lnTo>
                    <a:pt x="267" y="108"/>
                  </a:lnTo>
                  <a:lnTo>
                    <a:pt x="277" y="108"/>
                  </a:lnTo>
                  <a:lnTo>
                    <a:pt x="277" y="103"/>
                  </a:lnTo>
                  <a:lnTo>
                    <a:pt x="283" y="103"/>
                  </a:lnTo>
                  <a:lnTo>
                    <a:pt x="288" y="103"/>
                  </a:lnTo>
                  <a:lnTo>
                    <a:pt x="313" y="98"/>
                  </a:lnTo>
                  <a:lnTo>
                    <a:pt x="319" y="103"/>
                  </a:lnTo>
                  <a:lnTo>
                    <a:pt x="324" y="103"/>
                  </a:lnTo>
                  <a:lnTo>
                    <a:pt x="329" y="108"/>
                  </a:lnTo>
                  <a:lnTo>
                    <a:pt x="329" y="103"/>
                  </a:lnTo>
                  <a:lnTo>
                    <a:pt x="339" y="98"/>
                  </a:lnTo>
                  <a:lnTo>
                    <a:pt x="349" y="93"/>
                  </a:lnTo>
                  <a:lnTo>
                    <a:pt x="360" y="93"/>
                  </a:lnTo>
                  <a:lnTo>
                    <a:pt x="360" y="88"/>
                  </a:lnTo>
                  <a:lnTo>
                    <a:pt x="365" y="88"/>
                  </a:lnTo>
                  <a:lnTo>
                    <a:pt x="370" y="88"/>
                  </a:lnTo>
                  <a:lnTo>
                    <a:pt x="380" y="88"/>
                  </a:lnTo>
                  <a:lnTo>
                    <a:pt x="380" y="93"/>
                  </a:lnTo>
                  <a:lnTo>
                    <a:pt x="380" y="98"/>
                  </a:lnTo>
                  <a:lnTo>
                    <a:pt x="385" y="98"/>
                  </a:lnTo>
                  <a:lnTo>
                    <a:pt x="391" y="98"/>
                  </a:lnTo>
                  <a:lnTo>
                    <a:pt x="396" y="98"/>
                  </a:lnTo>
                  <a:lnTo>
                    <a:pt x="401" y="98"/>
                  </a:lnTo>
                  <a:lnTo>
                    <a:pt x="406" y="103"/>
                  </a:lnTo>
                  <a:lnTo>
                    <a:pt x="416" y="103"/>
                  </a:lnTo>
                  <a:lnTo>
                    <a:pt x="411" y="98"/>
                  </a:lnTo>
                  <a:lnTo>
                    <a:pt x="416" y="93"/>
                  </a:lnTo>
                  <a:lnTo>
                    <a:pt x="421" y="93"/>
                  </a:lnTo>
                  <a:lnTo>
                    <a:pt x="426" y="88"/>
                  </a:lnTo>
                  <a:lnTo>
                    <a:pt x="432" y="98"/>
                  </a:lnTo>
                  <a:lnTo>
                    <a:pt x="432" y="103"/>
                  </a:lnTo>
                  <a:lnTo>
                    <a:pt x="437" y="108"/>
                  </a:lnTo>
                  <a:lnTo>
                    <a:pt x="442" y="114"/>
                  </a:lnTo>
                  <a:lnTo>
                    <a:pt x="452" y="108"/>
                  </a:lnTo>
                  <a:lnTo>
                    <a:pt x="457" y="108"/>
                  </a:lnTo>
                  <a:lnTo>
                    <a:pt x="462" y="103"/>
                  </a:lnTo>
                  <a:lnTo>
                    <a:pt x="462" y="98"/>
                  </a:lnTo>
                  <a:lnTo>
                    <a:pt x="473" y="83"/>
                  </a:lnTo>
                  <a:lnTo>
                    <a:pt x="468" y="83"/>
                  </a:lnTo>
                  <a:lnTo>
                    <a:pt x="473" y="67"/>
                  </a:lnTo>
                  <a:lnTo>
                    <a:pt x="478" y="67"/>
                  </a:lnTo>
                  <a:lnTo>
                    <a:pt x="493" y="62"/>
                  </a:lnTo>
                  <a:lnTo>
                    <a:pt x="509" y="52"/>
                  </a:lnTo>
                  <a:lnTo>
                    <a:pt x="519" y="42"/>
                  </a:lnTo>
                  <a:lnTo>
                    <a:pt x="519" y="36"/>
                  </a:lnTo>
                  <a:lnTo>
                    <a:pt x="529" y="36"/>
                  </a:lnTo>
                  <a:lnTo>
                    <a:pt x="534" y="36"/>
                  </a:lnTo>
                  <a:lnTo>
                    <a:pt x="540" y="36"/>
                  </a:lnTo>
                  <a:lnTo>
                    <a:pt x="540" y="31"/>
                  </a:lnTo>
                  <a:lnTo>
                    <a:pt x="550" y="31"/>
                  </a:lnTo>
                  <a:lnTo>
                    <a:pt x="555" y="26"/>
                  </a:lnTo>
                  <a:lnTo>
                    <a:pt x="560" y="31"/>
                  </a:lnTo>
                  <a:lnTo>
                    <a:pt x="575" y="31"/>
                  </a:lnTo>
                  <a:lnTo>
                    <a:pt x="575" y="36"/>
                  </a:lnTo>
                  <a:lnTo>
                    <a:pt x="575" y="42"/>
                  </a:lnTo>
                  <a:lnTo>
                    <a:pt x="581" y="42"/>
                  </a:lnTo>
                  <a:lnTo>
                    <a:pt x="596" y="57"/>
                  </a:lnTo>
                  <a:lnTo>
                    <a:pt x="606" y="57"/>
                  </a:lnTo>
                  <a:lnTo>
                    <a:pt x="611" y="57"/>
                  </a:lnTo>
                  <a:lnTo>
                    <a:pt x="617" y="57"/>
                  </a:lnTo>
                  <a:lnTo>
                    <a:pt x="622" y="62"/>
                  </a:lnTo>
                  <a:lnTo>
                    <a:pt x="637" y="67"/>
                  </a:lnTo>
                  <a:lnTo>
                    <a:pt x="642" y="62"/>
                  </a:lnTo>
                  <a:lnTo>
                    <a:pt x="642" y="67"/>
                  </a:lnTo>
                  <a:lnTo>
                    <a:pt x="647" y="72"/>
                  </a:lnTo>
                  <a:lnTo>
                    <a:pt x="647" y="78"/>
                  </a:lnTo>
                  <a:lnTo>
                    <a:pt x="694" y="78"/>
                  </a:lnTo>
                  <a:lnTo>
                    <a:pt x="694" y="72"/>
                  </a:lnTo>
                  <a:lnTo>
                    <a:pt x="699" y="72"/>
                  </a:lnTo>
                  <a:lnTo>
                    <a:pt x="699" y="78"/>
                  </a:lnTo>
                  <a:lnTo>
                    <a:pt x="704" y="72"/>
                  </a:lnTo>
                  <a:lnTo>
                    <a:pt x="709" y="78"/>
                  </a:lnTo>
                  <a:lnTo>
                    <a:pt x="709" y="72"/>
                  </a:lnTo>
                  <a:lnTo>
                    <a:pt x="719" y="78"/>
                  </a:lnTo>
                  <a:lnTo>
                    <a:pt x="730" y="67"/>
                  </a:lnTo>
                  <a:lnTo>
                    <a:pt x="750" y="62"/>
                  </a:lnTo>
                  <a:lnTo>
                    <a:pt x="750" y="52"/>
                  </a:lnTo>
                  <a:lnTo>
                    <a:pt x="750" y="57"/>
                  </a:lnTo>
                  <a:lnTo>
                    <a:pt x="755" y="52"/>
                  </a:lnTo>
                  <a:lnTo>
                    <a:pt x="786" y="31"/>
                  </a:lnTo>
                  <a:lnTo>
                    <a:pt x="796" y="11"/>
                  </a:lnTo>
                  <a:lnTo>
                    <a:pt x="817" y="16"/>
                  </a:lnTo>
                  <a:lnTo>
                    <a:pt x="822" y="11"/>
                  </a:lnTo>
                  <a:lnTo>
                    <a:pt x="827" y="11"/>
                  </a:lnTo>
                  <a:lnTo>
                    <a:pt x="827" y="6"/>
                  </a:lnTo>
                  <a:lnTo>
                    <a:pt x="832" y="6"/>
                  </a:lnTo>
                  <a:lnTo>
                    <a:pt x="843" y="6"/>
                  </a:lnTo>
                  <a:lnTo>
                    <a:pt x="848" y="6"/>
                  </a:lnTo>
                  <a:lnTo>
                    <a:pt x="848" y="11"/>
                  </a:lnTo>
                  <a:lnTo>
                    <a:pt x="853" y="11"/>
                  </a:lnTo>
                  <a:lnTo>
                    <a:pt x="853" y="16"/>
                  </a:lnTo>
                  <a:lnTo>
                    <a:pt x="848" y="16"/>
                  </a:lnTo>
                  <a:lnTo>
                    <a:pt x="843" y="16"/>
                  </a:lnTo>
                  <a:lnTo>
                    <a:pt x="838" y="16"/>
                  </a:lnTo>
                  <a:lnTo>
                    <a:pt x="832" y="21"/>
                  </a:lnTo>
                  <a:lnTo>
                    <a:pt x="832" y="16"/>
                  </a:lnTo>
                  <a:lnTo>
                    <a:pt x="827" y="21"/>
                  </a:lnTo>
                  <a:lnTo>
                    <a:pt x="827" y="26"/>
                  </a:lnTo>
                  <a:lnTo>
                    <a:pt x="822" y="31"/>
                  </a:lnTo>
                  <a:lnTo>
                    <a:pt x="817" y="31"/>
                  </a:lnTo>
                  <a:lnTo>
                    <a:pt x="822" y="31"/>
                  </a:lnTo>
                  <a:lnTo>
                    <a:pt x="822" y="36"/>
                  </a:lnTo>
                  <a:lnTo>
                    <a:pt x="832" y="31"/>
                  </a:lnTo>
                  <a:lnTo>
                    <a:pt x="832" y="36"/>
                  </a:lnTo>
                  <a:lnTo>
                    <a:pt x="843" y="36"/>
                  </a:lnTo>
                  <a:lnTo>
                    <a:pt x="848" y="36"/>
                  </a:lnTo>
                  <a:lnTo>
                    <a:pt x="853" y="36"/>
                  </a:lnTo>
                  <a:lnTo>
                    <a:pt x="858" y="36"/>
                  </a:lnTo>
                  <a:lnTo>
                    <a:pt x="863" y="36"/>
                  </a:lnTo>
                  <a:lnTo>
                    <a:pt x="863" y="31"/>
                  </a:lnTo>
                  <a:lnTo>
                    <a:pt x="868" y="31"/>
                  </a:lnTo>
                  <a:lnTo>
                    <a:pt x="874" y="31"/>
                  </a:lnTo>
                  <a:lnTo>
                    <a:pt x="874" y="26"/>
                  </a:lnTo>
                  <a:lnTo>
                    <a:pt x="884" y="21"/>
                  </a:lnTo>
                  <a:lnTo>
                    <a:pt x="889" y="21"/>
                  </a:lnTo>
                  <a:lnTo>
                    <a:pt x="894" y="21"/>
                  </a:lnTo>
                  <a:lnTo>
                    <a:pt x="894" y="16"/>
                  </a:lnTo>
                  <a:lnTo>
                    <a:pt x="899" y="16"/>
                  </a:lnTo>
                  <a:lnTo>
                    <a:pt x="904" y="21"/>
                  </a:lnTo>
                  <a:lnTo>
                    <a:pt x="904" y="16"/>
                  </a:lnTo>
                  <a:lnTo>
                    <a:pt x="904" y="21"/>
                  </a:lnTo>
                  <a:lnTo>
                    <a:pt x="909" y="21"/>
                  </a:lnTo>
                  <a:lnTo>
                    <a:pt x="915" y="26"/>
                  </a:lnTo>
                  <a:lnTo>
                    <a:pt x="915" y="21"/>
                  </a:lnTo>
                  <a:lnTo>
                    <a:pt x="909" y="21"/>
                  </a:lnTo>
                  <a:lnTo>
                    <a:pt x="909" y="16"/>
                  </a:lnTo>
                  <a:lnTo>
                    <a:pt x="904" y="16"/>
                  </a:lnTo>
                  <a:lnTo>
                    <a:pt x="909" y="11"/>
                  </a:lnTo>
                  <a:lnTo>
                    <a:pt x="915" y="11"/>
                  </a:lnTo>
                  <a:lnTo>
                    <a:pt x="915" y="6"/>
                  </a:lnTo>
                  <a:lnTo>
                    <a:pt x="920" y="0"/>
                  </a:lnTo>
                  <a:lnTo>
                    <a:pt x="920" y="6"/>
                  </a:lnTo>
                  <a:lnTo>
                    <a:pt x="925" y="6"/>
                  </a:lnTo>
                  <a:lnTo>
                    <a:pt x="925" y="11"/>
                  </a:lnTo>
                  <a:lnTo>
                    <a:pt x="925" y="6"/>
                  </a:lnTo>
                  <a:lnTo>
                    <a:pt x="930" y="6"/>
                  </a:lnTo>
                  <a:lnTo>
                    <a:pt x="930" y="0"/>
                  </a:lnTo>
                  <a:lnTo>
                    <a:pt x="940" y="6"/>
                  </a:lnTo>
                  <a:lnTo>
                    <a:pt x="945" y="6"/>
                  </a:lnTo>
                  <a:lnTo>
                    <a:pt x="951" y="6"/>
                  </a:lnTo>
                  <a:lnTo>
                    <a:pt x="956" y="11"/>
                  </a:lnTo>
                  <a:lnTo>
                    <a:pt x="961" y="11"/>
                  </a:lnTo>
                  <a:lnTo>
                    <a:pt x="966" y="16"/>
                  </a:lnTo>
                  <a:lnTo>
                    <a:pt x="966" y="11"/>
                  </a:lnTo>
                  <a:lnTo>
                    <a:pt x="966" y="16"/>
                  </a:lnTo>
                  <a:lnTo>
                    <a:pt x="971" y="16"/>
                  </a:lnTo>
                  <a:lnTo>
                    <a:pt x="976" y="16"/>
                  </a:lnTo>
                  <a:lnTo>
                    <a:pt x="976" y="21"/>
                  </a:lnTo>
                  <a:lnTo>
                    <a:pt x="981" y="21"/>
                  </a:lnTo>
                  <a:lnTo>
                    <a:pt x="987" y="21"/>
                  </a:lnTo>
                  <a:lnTo>
                    <a:pt x="987" y="26"/>
                  </a:lnTo>
                  <a:lnTo>
                    <a:pt x="992" y="31"/>
                  </a:lnTo>
                  <a:lnTo>
                    <a:pt x="992" y="26"/>
                  </a:lnTo>
                  <a:lnTo>
                    <a:pt x="1002" y="26"/>
                  </a:lnTo>
                  <a:lnTo>
                    <a:pt x="997" y="31"/>
                  </a:lnTo>
                  <a:lnTo>
                    <a:pt x="1002" y="31"/>
                  </a:lnTo>
                  <a:lnTo>
                    <a:pt x="1007" y="36"/>
                  </a:lnTo>
                  <a:lnTo>
                    <a:pt x="1012" y="36"/>
                  </a:lnTo>
                  <a:lnTo>
                    <a:pt x="1017" y="42"/>
                  </a:lnTo>
                  <a:lnTo>
                    <a:pt x="1023" y="36"/>
                  </a:lnTo>
                  <a:lnTo>
                    <a:pt x="1028" y="42"/>
                  </a:lnTo>
                  <a:lnTo>
                    <a:pt x="1023" y="42"/>
                  </a:lnTo>
                  <a:lnTo>
                    <a:pt x="1023" y="47"/>
                  </a:lnTo>
                  <a:lnTo>
                    <a:pt x="1028" y="42"/>
                  </a:lnTo>
                  <a:lnTo>
                    <a:pt x="1033" y="47"/>
                  </a:lnTo>
                  <a:lnTo>
                    <a:pt x="1038" y="42"/>
                  </a:lnTo>
                  <a:lnTo>
                    <a:pt x="1043" y="42"/>
                  </a:lnTo>
                  <a:lnTo>
                    <a:pt x="1038" y="47"/>
                  </a:lnTo>
                  <a:lnTo>
                    <a:pt x="1043" y="52"/>
                  </a:lnTo>
                  <a:lnTo>
                    <a:pt x="1038" y="57"/>
                  </a:lnTo>
                  <a:lnTo>
                    <a:pt x="1048" y="57"/>
                  </a:lnTo>
                  <a:lnTo>
                    <a:pt x="1048" y="62"/>
                  </a:lnTo>
                  <a:lnTo>
                    <a:pt x="1048" y="67"/>
                  </a:lnTo>
                  <a:lnTo>
                    <a:pt x="1053" y="62"/>
                  </a:lnTo>
                  <a:lnTo>
                    <a:pt x="1064" y="62"/>
                  </a:lnTo>
                  <a:lnTo>
                    <a:pt x="1064" y="67"/>
                  </a:lnTo>
                  <a:lnTo>
                    <a:pt x="1069" y="67"/>
                  </a:lnTo>
                  <a:lnTo>
                    <a:pt x="1074" y="67"/>
                  </a:lnTo>
                  <a:lnTo>
                    <a:pt x="1079" y="67"/>
                  </a:lnTo>
                  <a:lnTo>
                    <a:pt x="1084" y="72"/>
                  </a:lnTo>
                  <a:lnTo>
                    <a:pt x="1084" y="67"/>
                  </a:lnTo>
                  <a:lnTo>
                    <a:pt x="1089" y="67"/>
                  </a:lnTo>
                  <a:lnTo>
                    <a:pt x="1094" y="67"/>
                  </a:lnTo>
                  <a:lnTo>
                    <a:pt x="1105" y="62"/>
                  </a:lnTo>
                  <a:lnTo>
                    <a:pt x="1110" y="62"/>
                  </a:lnTo>
                  <a:lnTo>
                    <a:pt x="1115" y="57"/>
                  </a:lnTo>
                  <a:lnTo>
                    <a:pt x="1120" y="57"/>
                  </a:lnTo>
                  <a:lnTo>
                    <a:pt x="1130" y="57"/>
                  </a:lnTo>
                  <a:lnTo>
                    <a:pt x="1136" y="62"/>
                  </a:lnTo>
                  <a:lnTo>
                    <a:pt x="1130" y="67"/>
                  </a:lnTo>
                  <a:lnTo>
                    <a:pt x="1146" y="67"/>
                  </a:lnTo>
                  <a:lnTo>
                    <a:pt x="1146" y="62"/>
                  </a:lnTo>
                  <a:lnTo>
                    <a:pt x="1151" y="62"/>
                  </a:lnTo>
                  <a:lnTo>
                    <a:pt x="1151" y="57"/>
                  </a:lnTo>
                  <a:lnTo>
                    <a:pt x="1151" y="52"/>
                  </a:lnTo>
                  <a:lnTo>
                    <a:pt x="1156" y="57"/>
                  </a:lnTo>
                  <a:lnTo>
                    <a:pt x="1161" y="57"/>
                  </a:lnTo>
                  <a:lnTo>
                    <a:pt x="1161" y="62"/>
                  </a:lnTo>
                  <a:lnTo>
                    <a:pt x="1161" y="57"/>
                  </a:lnTo>
                  <a:lnTo>
                    <a:pt x="1172" y="57"/>
                  </a:lnTo>
                  <a:lnTo>
                    <a:pt x="1172" y="52"/>
                  </a:lnTo>
                  <a:lnTo>
                    <a:pt x="1172" y="42"/>
                  </a:lnTo>
                  <a:lnTo>
                    <a:pt x="1182" y="42"/>
                  </a:lnTo>
                  <a:lnTo>
                    <a:pt x="1187" y="42"/>
                  </a:lnTo>
                  <a:lnTo>
                    <a:pt x="1197" y="42"/>
                  </a:lnTo>
                  <a:lnTo>
                    <a:pt x="1202" y="47"/>
                  </a:lnTo>
                  <a:lnTo>
                    <a:pt x="1202" y="52"/>
                  </a:lnTo>
                  <a:lnTo>
                    <a:pt x="1207" y="52"/>
                  </a:lnTo>
                  <a:lnTo>
                    <a:pt x="1207" y="62"/>
                  </a:lnTo>
                  <a:lnTo>
                    <a:pt x="1233" y="57"/>
                  </a:lnTo>
                  <a:lnTo>
                    <a:pt x="1233" y="67"/>
                  </a:lnTo>
                  <a:lnTo>
                    <a:pt x="1233" y="78"/>
                  </a:lnTo>
                  <a:lnTo>
                    <a:pt x="1228" y="78"/>
                  </a:lnTo>
                  <a:lnTo>
                    <a:pt x="1228" y="83"/>
                  </a:lnTo>
                  <a:lnTo>
                    <a:pt x="1238" y="88"/>
                  </a:lnTo>
                  <a:lnTo>
                    <a:pt x="1243" y="72"/>
                  </a:lnTo>
                  <a:lnTo>
                    <a:pt x="1279" y="72"/>
                  </a:lnTo>
                  <a:lnTo>
                    <a:pt x="1279" y="62"/>
                  </a:lnTo>
                  <a:lnTo>
                    <a:pt x="1285" y="62"/>
                  </a:lnTo>
                  <a:lnTo>
                    <a:pt x="1290" y="67"/>
                  </a:lnTo>
                  <a:lnTo>
                    <a:pt x="1290" y="62"/>
                  </a:lnTo>
                  <a:lnTo>
                    <a:pt x="1295" y="67"/>
                  </a:lnTo>
                  <a:lnTo>
                    <a:pt x="1310" y="62"/>
                  </a:lnTo>
                  <a:lnTo>
                    <a:pt x="1315" y="57"/>
                  </a:lnTo>
                  <a:lnTo>
                    <a:pt x="1331" y="57"/>
                  </a:lnTo>
                  <a:lnTo>
                    <a:pt x="1351" y="47"/>
                  </a:lnTo>
                  <a:lnTo>
                    <a:pt x="1351" y="42"/>
                  </a:lnTo>
                  <a:lnTo>
                    <a:pt x="1367" y="67"/>
                  </a:lnTo>
                  <a:lnTo>
                    <a:pt x="1367" y="72"/>
                  </a:lnTo>
                  <a:lnTo>
                    <a:pt x="1367" y="88"/>
                  </a:lnTo>
                  <a:lnTo>
                    <a:pt x="1372" y="98"/>
                  </a:lnTo>
                  <a:lnTo>
                    <a:pt x="1377" y="98"/>
                  </a:lnTo>
                  <a:lnTo>
                    <a:pt x="1382" y="93"/>
                  </a:lnTo>
                  <a:lnTo>
                    <a:pt x="1387" y="98"/>
                  </a:lnTo>
                  <a:lnTo>
                    <a:pt x="1387" y="103"/>
                  </a:lnTo>
                  <a:lnTo>
                    <a:pt x="1392" y="108"/>
                  </a:lnTo>
                  <a:lnTo>
                    <a:pt x="1398" y="108"/>
                  </a:lnTo>
                  <a:lnTo>
                    <a:pt x="1403" y="103"/>
                  </a:lnTo>
                  <a:lnTo>
                    <a:pt x="1413" y="98"/>
                  </a:lnTo>
                  <a:lnTo>
                    <a:pt x="1413" y="103"/>
                  </a:lnTo>
                  <a:lnTo>
                    <a:pt x="1418" y="108"/>
                  </a:lnTo>
                  <a:lnTo>
                    <a:pt x="1418" y="114"/>
                  </a:lnTo>
                  <a:lnTo>
                    <a:pt x="1418" y="119"/>
                  </a:lnTo>
                  <a:lnTo>
                    <a:pt x="1423" y="119"/>
                  </a:lnTo>
                  <a:lnTo>
                    <a:pt x="1418" y="114"/>
                  </a:lnTo>
                  <a:lnTo>
                    <a:pt x="1428" y="114"/>
                  </a:lnTo>
                  <a:lnTo>
                    <a:pt x="1428" y="108"/>
                  </a:lnTo>
                  <a:lnTo>
                    <a:pt x="1434" y="103"/>
                  </a:lnTo>
                  <a:lnTo>
                    <a:pt x="1434" y="108"/>
                  </a:lnTo>
                  <a:lnTo>
                    <a:pt x="1439" y="108"/>
                  </a:lnTo>
                  <a:lnTo>
                    <a:pt x="1449" y="108"/>
                  </a:lnTo>
                  <a:lnTo>
                    <a:pt x="1449" y="103"/>
                  </a:lnTo>
                  <a:lnTo>
                    <a:pt x="1459" y="108"/>
                  </a:lnTo>
                  <a:lnTo>
                    <a:pt x="1464" y="108"/>
                  </a:lnTo>
                  <a:lnTo>
                    <a:pt x="1475" y="114"/>
                  </a:lnTo>
                  <a:lnTo>
                    <a:pt x="1475" y="119"/>
                  </a:lnTo>
                  <a:lnTo>
                    <a:pt x="1480" y="119"/>
                  </a:lnTo>
                  <a:lnTo>
                    <a:pt x="1480" y="129"/>
                  </a:lnTo>
                  <a:lnTo>
                    <a:pt x="1475" y="139"/>
                  </a:lnTo>
                  <a:lnTo>
                    <a:pt x="1470" y="139"/>
                  </a:lnTo>
                  <a:lnTo>
                    <a:pt x="1470" y="145"/>
                  </a:lnTo>
                  <a:lnTo>
                    <a:pt x="1464" y="145"/>
                  </a:lnTo>
                  <a:lnTo>
                    <a:pt x="1470" y="150"/>
                  </a:lnTo>
                  <a:lnTo>
                    <a:pt x="1470" y="155"/>
                  </a:lnTo>
                  <a:lnTo>
                    <a:pt x="1470" y="160"/>
                  </a:lnTo>
                  <a:lnTo>
                    <a:pt x="1470" y="165"/>
                  </a:lnTo>
                  <a:lnTo>
                    <a:pt x="1475" y="165"/>
                  </a:lnTo>
                  <a:lnTo>
                    <a:pt x="1470" y="170"/>
                  </a:lnTo>
                  <a:lnTo>
                    <a:pt x="1470" y="175"/>
                  </a:lnTo>
                  <a:lnTo>
                    <a:pt x="1475" y="175"/>
                  </a:lnTo>
                  <a:lnTo>
                    <a:pt x="1475" y="181"/>
                  </a:lnTo>
                  <a:lnTo>
                    <a:pt x="1475" y="186"/>
                  </a:lnTo>
                  <a:lnTo>
                    <a:pt x="1475" y="191"/>
                  </a:lnTo>
                  <a:lnTo>
                    <a:pt x="1480" y="201"/>
                  </a:lnTo>
                  <a:lnTo>
                    <a:pt x="1485" y="201"/>
                  </a:lnTo>
                  <a:lnTo>
                    <a:pt x="1485" y="211"/>
                  </a:lnTo>
                  <a:lnTo>
                    <a:pt x="1490" y="217"/>
                  </a:lnTo>
                  <a:lnTo>
                    <a:pt x="1495" y="217"/>
                  </a:lnTo>
                  <a:lnTo>
                    <a:pt x="1495" y="222"/>
                  </a:lnTo>
                  <a:lnTo>
                    <a:pt x="1500" y="227"/>
                  </a:lnTo>
                  <a:lnTo>
                    <a:pt x="1506" y="222"/>
                  </a:lnTo>
                  <a:lnTo>
                    <a:pt x="1506" y="217"/>
                  </a:lnTo>
                  <a:lnTo>
                    <a:pt x="1511" y="217"/>
                  </a:lnTo>
                  <a:lnTo>
                    <a:pt x="1521" y="217"/>
                  </a:lnTo>
                  <a:lnTo>
                    <a:pt x="1521" y="222"/>
                  </a:lnTo>
                  <a:lnTo>
                    <a:pt x="1531" y="217"/>
                  </a:lnTo>
                  <a:lnTo>
                    <a:pt x="1531" y="227"/>
                  </a:lnTo>
                  <a:lnTo>
                    <a:pt x="1526" y="237"/>
                  </a:lnTo>
                  <a:lnTo>
                    <a:pt x="1521" y="237"/>
                  </a:lnTo>
                  <a:lnTo>
                    <a:pt x="1516" y="237"/>
                  </a:lnTo>
                  <a:lnTo>
                    <a:pt x="1506" y="242"/>
                  </a:lnTo>
                  <a:lnTo>
                    <a:pt x="1511" y="242"/>
                  </a:lnTo>
                  <a:lnTo>
                    <a:pt x="1521" y="247"/>
                  </a:lnTo>
                  <a:lnTo>
                    <a:pt x="1531" y="258"/>
                  </a:lnTo>
                  <a:lnTo>
                    <a:pt x="1526" y="258"/>
                  </a:lnTo>
                  <a:lnTo>
                    <a:pt x="1531" y="263"/>
                  </a:lnTo>
                  <a:lnTo>
                    <a:pt x="1536" y="268"/>
                  </a:lnTo>
                  <a:lnTo>
                    <a:pt x="1541" y="273"/>
                  </a:lnTo>
                  <a:lnTo>
                    <a:pt x="1541" y="278"/>
                  </a:lnTo>
                  <a:lnTo>
                    <a:pt x="1547" y="278"/>
                  </a:lnTo>
                  <a:lnTo>
                    <a:pt x="1557" y="283"/>
                  </a:lnTo>
                  <a:lnTo>
                    <a:pt x="1562" y="283"/>
                  </a:lnTo>
                  <a:lnTo>
                    <a:pt x="1562" y="289"/>
                  </a:lnTo>
                  <a:lnTo>
                    <a:pt x="1562" y="294"/>
                  </a:lnTo>
                  <a:lnTo>
                    <a:pt x="1562" y="299"/>
                  </a:lnTo>
                  <a:lnTo>
                    <a:pt x="1567" y="289"/>
                  </a:lnTo>
                  <a:lnTo>
                    <a:pt x="1567" y="294"/>
                  </a:lnTo>
                  <a:lnTo>
                    <a:pt x="1593" y="314"/>
                  </a:lnTo>
                  <a:lnTo>
                    <a:pt x="1598" y="319"/>
                  </a:lnTo>
                  <a:lnTo>
                    <a:pt x="1603" y="325"/>
                  </a:lnTo>
                  <a:lnTo>
                    <a:pt x="1608" y="330"/>
                  </a:lnTo>
                  <a:lnTo>
                    <a:pt x="1608" y="335"/>
                  </a:lnTo>
                  <a:lnTo>
                    <a:pt x="1608" y="330"/>
                  </a:lnTo>
                  <a:lnTo>
                    <a:pt x="1608" y="340"/>
                  </a:lnTo>
                  <a:lnTo>
                    <a:pt x="1598" y="355"/>
                  </a:lnTo>
                  <a:lnTo>
                    <a:pt x="1588" y="350"/>
                  </a:lnTo>
                  <a:lnTo>
                    <a:pt x="1583" y="345"/>
                  </a:lnTo>
                  <a:lnTo>
                    <a:pt x="1583" y="350"/>
                  </a:lnTo>
                  <a:lnTo>
                    <a:pt x="1577" y="355"/>
                  </a:lnTo>
                  <a:lnTo>
                    <a:pt x="1577" y="361"/>
                  </a:lnTo>
                  <a:lnTo>
                    <a:pt x="1577" y="371"/>
                  </a:lnTo>
                  <a:lnTo>
                    <a:pt x="1572" y="376"/>
                  </a:lnTo>
                  <a:lnTo>
                    <a:pt x="1577" y="381"/>
                  </a:lnTo>
                  <a:lnTo>
                    <a:pt x="1577" y="386"/>
                  </a:lnTo>
                  <a:lnTo>
                    <a:pt x="1567" y="397"/>
                  </a:lnTo>
                  <a:lnTo>
                    <a:pt x="1562" y="402"/>
                  </a:lnTo>
                  <a:lnTo>
                    <a:pt x="1557" y="397"/>
                  </a:lnTo>
                  <a:lnTo>
                    <a:pt x="1547" y="407"/>
                  </a:lnTo>
                  <a:lnTo>
                    <a:pt x="1557" y="412"/>
                  </a:lnTo>
                  <a:lnTo>
                    <a:pt x="1552" y="422"/>
                  </a:lnTo>
                  <a:lnTo>
                    <a:pt x="1547" y="427"/>
                  </a:lnTo>
                  <a:lnTo>
                    <a:pt x="1541" y="438"/>
                  </a:lnTo>
                  <a:lnTo>
                    <a:pt x="1541" y="443"/>
                  </a:lnTo>
                  <a:lnTo>
                    <a:pt x="1536" y="448"/>
                  </a:lnTo>
                  <a:lnTo>
                    <a:pt x="1536" y="443"/>
                  </a:lnTo>
                  <a:lnTo>
                    <a:pt x="1531" y="443"/>
                  </a:lnTo>
                  <a:lnTo>
                    <a:pt x="1526" y="448"/>
                  </a:lnTo>
                  <a:lnTo>
                    <a:pt x="1526" y="453"/>
                  </a:lnTo>
                  <a:lnTo>
                    <a:pt x="1521" y="463"/>
                  </a:lnTo>
                  <a:lnTo>
                    <a:pt x="1521" y="469"/>
                  </a:lnTo>
                  <a:lnTo>
                    <a:pt x="1516" y="474"/>
                  </a:lnTo>
                  <a:lnTo>
                    <a:pt x="1511" y="479"/>
                  </a:lnTo>
                  <a:lnTo>
                    <a:pt x="1506" y="489"/>
                  </a:lnTo>
                  <a:lnTo>
                    <a:pt x="1495" y="489"/>
                  </a:lnTo>
                  <a:lnTo>
                    <a:pt x="1490" y="494"/>
                  </a:lnTo>
                  <a:lnTo>
                    <a:pt x="1495" y="479"/>
                  </a:lnTo>
                  <a:lnTo>
                    <a:pt x="1470" y="474"/>
                  </a:lnTo>
                  <a:lnTo>
                    <a:pt x="1470" y="469"/>
                  </a:lnTo>
                  <a:close/>
                </a:path>
              </a:pathLst>
            </a:custGeom>
            <a:solidFill xmlns:a="http://schemas.openxmlformats.org/drawingml/2006/main">
              <a:srgbClr val="F7FCB7"/>
            </a:solidFill>
            <a:ln xmlns:a="http://schemas.openxmlformats.org/drawingml/2006/main" w="1270" cap="rnd" cmpd="sng">
              <a:solidFill>
                <a:srgbClr val="000000"/>
              </a:solidFill>
              <a:prstDash val="solid"/>
              <a:round/>
              <a:headEnd/>
              <a:tailEnd/>
            </a:ln>
          </cdr:spPr>
          <cdr:txBody>
            <a:bodyPr xmlns:a="http://schemas.openxmlformats.org/drawingml/2006/main" wrap="none" rIns="216000" b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Kyffhäuserkreis</a:t>
              </a:r>
              <a:endParaRPr lang="de-DE" sz="700"/>
            </a:p>
          </cdr:txBody>
        </cdr:sp>
        <cdr:sp macro="" textlink="">
          <cdr:nvSpPr>
            <cdr:cNvPr id="196" name="Freeform 21"/>
            <cdr:cNvSpPr>
              <a:spLocks xmlns:a="http://schemas.openxmlformats.org/drawingml/2006/main" noChangeAspect="1"/>
            </cdr:cNvSpPr>
          </cdr:nvSpPr>
          <cdr:spPr bwMode="auto">
            <a:xfrm xmlns:a="http://schemas.openxmlformats.org/drawingml/2006/main">
              <a:off x="3914451" y="2137038"/>
              <a:ext cx="847606" cy="1241533"/>
            </a:xfrm>
            <a:custGeom xmlns:a="http://schemas.openxmlformats.org/drawingml/2006/main">
              <a:avLst/>
              <a:gdLst>
                <a:gd name="T0" fmla="*/ 411 w 771"/>
                <a:gd name="T1" fmla="*/ 1035 h 1117"/>
                <a:gd name="T2" fmla="*/ 375 w 771"/>
                <a:gd name="T3" fmla="*/ 1081 h 1117"/>
                <a:gd name="T4" fmla="*/ 324 w 771"/>
                <a:gd name="T5" fmla="*/ 1107 h 1117"/>
                <a:gd name="T6" fmla="*/ 298 w 771"/>
                <a:gd name="T7" fmla="*/ 1096 h 1117"/>
                <a:gd name="T8" fmla="*/ 298 w 771"/>
                <a:gd name="T9" fmla="*/ 1030 h 1117"/>
                <a:gd name="T10" fmla="*/ 277 w 771"/>
                <a:gd name="T11" fmla="*/ 916 h 1117"/>
                <a:gd name="T12" fmla="*/ 226 w 771"/>
                <a:gd name="T13" fmla="*/ 957 h 1117"/>
                <a:gd name="T14" fmla="*/ 134 w 771"/>
                <a:gd name="T15" fmla="*/ 978 h 1117"/>
                <a:gd name="T16" fmla="*/ 72 w 771"/>
                <a:gd name="T17" fmla="*/ 952 h 1117"/>
                <a:gd name="T18" fmla="*/ 46 w 771"/>
                <a:gd name="T19" fmla="*/ 906 h 1117"/>
                <a:gd name="T20" fmla="*/ 51 w 771"/>
                <a:gd name="T21" fmla="*/ 824 h 1117"/>
                <a:gd name="T22" fmla="*/ 31 w 771"/>
                <a:gd name="T23" fmla="*/ 741 h 1117"/>
                <a:gd name="T24" fmla="*/ 36 w 771"/>
                <a:gd name="T25" fmla="*/ 674 h 1117"/>
                <a:gd name="T26" fmla="*/ 72 w 771"/>
                <a:gd name="T27" fmla="*/ 644 h 1117"/>
                <a:gd name="T28" fmla="*/ 134 w 771"/>
                <a:gd name="T29" fmla="*/ 566 h 1117"/>
                <a:gd name="T30" fmla="*/ 82 w 771"/>
                <a:gd name="T31" fmla="*/ 530 h 1117"/>
                <a:gd name="T32" fmla="*/ 26 w 771"/>
                <a:gd name="T33" fmla="*/ 525 h 1117"/>
                <a:gd name="T34" fmla="*/ 72 w 771"/>
                <a:gd name="T35" fmla="*/ 433 h 1117"/>
                <a:gd name="T36" fmla="*/ 51 w 771"/>
                <a:gd name="T37" fmla="*/ 335 h 1117"/>
                <a:gd name="T38" fmla="*/ 87 w 771"/>
                <a:gd name="T39" fmla="*/ 309 h 1117"/>
                <a:gd name="T40" fmla="*/ 31 w 771"/>
                <a:gd name="T41" fmla="*/ 232 h 1117"/>
                <a:gd name="T42" fmla="*/ 98 w 771"/>
                <a:gd name="T43" fmla="*/ 191 h 1117"/>
                <a:gd name="T44" fmla="*/ 164 w 771"/>
                <a:gd name="T45" fmla="*/ 129 h 1117"/>
                <a:gd name="T46" fmla="*/ 190 w 771"/>
                <a:gd name="T47" fmla="*/ 57 h 1117"/>
                <a:gd name="T48" fmla="*/ 277 w 771"/>
                <a:gd name="T49" fmla="*/ 109 h 1117"/>
                <a:gd name="T50" fmla="*/ 267 w 771"/>
                <a:gd name="T51" fmla="*/ 201 h 1117"/>
                <a:gd name="T52" fmla="*/ 221 w 771"/>
                <a:gd name="T53" fmla="*/ 278 h 1117"/>
                <a:gd name="T54" fmla="*/ 247 w 771"/>
                <a:gd name="T55" fmla="*/ 371 h 1117"/>
                <a:gd name="T56" fmla="*/ 293 w 771"/>
                <a:gd name="T57" fmla="*/ 412 h 1117"/>
                <a:gd name="T58" fmla="*/ 390 w 771"/>
                <a:gd name="T59" fmla="*/ 407 h 1117"/>
                <a:gd name="T60" fmla="*/ 442 w 771"/>
                <a:gd name="T61" fmla="*/ 464 h 1117"/>
                <a:gd name="T62" fmla="*/ 447 w 771"/>
                <a:gd name="T63" fmla="*/ 407 h 1117"/>
                <a:gd name="T64" fmla="*/ 447 w 771"/>
                <a:gd name="T65" fmla="*/ 309 h 1117"/>
                <a:gd name="T66" fmla="*/ 468 w 771"/>
                <a:gd name="T67" fmla="*/ 232 h 1117"/>
                <a:gd name="T68" fmla="*/ 442 w 771"/>
                <a:gd name="T69" fmla="*/ 134 h 1117"/>
                <a:gd name="T70" fmla="*/ 488 w 771"/>
                <a:gd name="T71" fmla="*/ 62 h 1117"/>
                <a:gd name="T72" fmla="*/ 519 w 771"/>
                <a:gd name="T73" fmla="*/ 11 h 1117"/>
                <a:gd name="T74" fmla="*/ 570 w 771"/>
                <a:gd name="T75" fmla="*/ 62 h 1117"/>
                <a:gd name="T76" fmla="*/ 586 w 771"/>
                <a:gd name="T77" fmla="*/ 93 h 1117"/>
                <a:gd name="T78" fmla="*/ 617 w 771"/>
                <a:gd name="T79" fmla="*/ 155 h 1117"/>
                <a:gd name="T80" fmla="*/ 596 w 771"/>
                <a:gd name="T81" fmla="*/ 217 h 1117"/>
                <a:gd name="T82" fmla="*/ 647 w 771"/>
                <a:gd name="T83" fmla="*/ 314 h 1117"/>
                <a:gd name="T84" fmla="*/ 642 w 771"/>
                <a:gd name="T85" fmla="*/ 412 h 1117"/>
                <a:gd name="T86" fmla="*/ 658 w 771"/>
                <a:gd name="T87" fmla="*/ 484 h 1117"/>
                <a:gd name="T88" fmla="*/ 683 w 771"/>
                <a:gd name="T89" fmla="*/ 541 h 1117"/>
                <a:gd name="T90" fmla="*/ 611 w 771"/>
                <a:gd name="T91" fmla="*/ 561 h 1117"/>
                <a:gd name="T92" fmla="*/ 611 w 771"/>
                <a:gd name="T93" fmla="*/ 618 h 1117"/>
                <a:gd name="T94" fmla="*/ 668 w 771"/>
                <a:gd name="T95" fmla="*/ 649 h 1117"/>
                <a:gd name="T96" fmla="*/ 673 w 771"/>
                <a:gd name="T97" fmla="*/ 721 h 1117"/>
                <a:gd name="T98" fmla="*/ 724 w 771"/>
                <a:gd name="T99" fmla="*/ 747 h 1117"/>
                <a:gd name="T100" fmla="*/ 755 w 771"/>
                <a:gd name="T101" fmla="*/ 788 h 1117"/>
                <a:gd name="T102" fmla="*/ 714 w 771"/>
                <a:gd name="T103" fmla="*/ 849 h 1117"/>
                <a:gd name="T104" fmla="*/ 678 w 771"/>
                <a:gd name="T105" fmla="*/ 896 h 1117"/>
                <a:gd name="T106" fmla="*/ 622 w 771"/>
                <a:gd name="T107" fmla="*/ 906 h 1117"/>
                <a:gd name="T108" fmla="*/ 565 w 771"/>
                <a:gd name="T109" fmla="*/ 870 h 1117"/>
                <a:gd name="T110" fmla="*/ 555 w 771"/>
                <a:gd name="T111" fmla="*/ 937 h 1117"/>
                <a:gd name="T112" fmla="*/ 514 w 771"/>
                <a:gd name="T113" fmla="*/ 901 h 1117"/>
                <a:gd name="T114" fmla="*/ 493 w 771"/>
                <a:gd name="T115" fmla="*/ 942 h 1117"/>
                <a:gd name="T116" fmla="*/ 452 w 771"/>
                <a:gd name="T117" fmla="*/ 1014 h 1117"/>
                <a:gd name="T118" fmla="*/ 509 w 771"/>
                <a:gd name="T119" fmla="*/ 1030 h 1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771" h="1117">
                  <a:moveTo>
                    <a:pt x="468" y="1045"/>
                  </a:moveTo>
                  <a:lnTo>
                    <a:pt x="462" y="1045"/>
                  </a:lnTo>
                  <a:lnTo>
                    <a:pt x="457" y="1045"/>
                  </a:lnTo>
                  <a:lnTo>
                    <a:pt x="452" y="1055"/>
                  </a:lnTo>
                  <a:lnTo>
                    <a:pt x="452" y="1060"/>
                  </a:lnTo>
                  <a:lnTo>
                    <a:pt x="452" y="1066"/>
                  </a:lnTo>
                  <a:lnTo>
                    <a:pt x="447" y="1066"/>
                  </a:lnTo>
                  <a:lnTo>
                    <a:pt x="437" y="1066"/>
                  </a:lnTo>
                  <a:lnTo>
                    <a:pt x="432" y="1060"/>
                  </a:lnTo>
                  <a:lnTo>
                    <a:pt x="426" y="1055"/>
                  </a:lnTo>
                  <a:lnTo>
                    <a:pt x="421" y="1050"/>
                  </a:lnTo>
                  <a:lnTo>
                    <a:pt x="416" y="1045"/>
                  </a:lnTo>
                  <a:lnTo>
                    <a:pt x="416" y="1040"/>
                  </a:lnTo>
                  <a:lnTo>
                    <a:pt x="411" y="1040"/>
                  </a:lnTo>
                  <a:lnTo>
                    <a:pt x="411" y="1035"/>
                  </a:lnTo>
                  <a:lnTo>
                    <a:pt x="411" y="1040"/>
                  </a:lnTo>
                  <a:lnTo>
                    <a:pt x="406" y="1035"/>
                  </a:lnTo>
                  <a:lnTo>
                    <a:pt x="396" y="1035"/>
                  </a:lnTo>
                  <a:lnTo>
                    <a:pt x="390" y="1035"/>
                  </a:lnTo>
                  <a:lnTo>
                    <a:pt x="385" y="1035"/>
                  </a:lnTo>
                  <a:lnTo>
                    <a:pt x="380" y="1035"/>
                  </a:lnTo>
                  <a:lnTo>
                    <a:pt x="380" y="1040"/>
                  </a:lnTo>
                  <a:lnTo>
                    <a:pt x="375" y="1045"/>
                  </a:lnTo>
                  <a:lnTo>
                    <a:pt x="375" y="1050"/>
                  </a:lnTo>
                  <a:lnTo>
                    <a:pt x="375" y="1055"/>
                  </a:lnTo>
                  <a:lnTo>
                    <a:pt x="375" y="1060"/>
                  </a:lnTo>
                  <a:lnTo>
                    <a:pt x="375" y="1066"/>
                  </a:lnTo>
                  <a:lnTo>
                    <a:pt x="370" y="1071"/>
                  </a:lnTo>
                  <a:lnTo>
                    <a:pt x="375" y="1076"/>
                  </a:lnTo>
                  <a:lnTo>
                    <a:pt x="375" y="1081"/>
                  </a:lnTo>
                  <a:lnTo>
                    <a:pt x="375" y="1091"/>
                  </a:lnTo>
                  <a:lnTo>
                    <a:pt x="375" y="1096"/>
                  </a:lnTo>
                  <a:lnTo>
                    <a:pt x="370" y="1096"/>
                  </a:lnTo>
                  <a:lnTo>
                    <a:pt x="370" y="1102"/>
                  </a:lnTo>
                  <a:lnTo>
                    <a:pt x="365" y="1102"/>
                  </a:lnTo>
                  <a:lnTo>
                    <a:pt x="360" y="1102"/>
                  </a:lnTo>
                  <a:lnTo>
                    <a:pt x="360" y="1096"/>
                  </a:lnTo>
                  <a:lnTo>
                    <a:pt x="355" y="1096"/>
                  </a:lnTo>
                  <a:lnTo>
                    <a:pt x="355" y="1102"/>
                  </a:lnTo>
                  <a:lnTo>
                    <a:pt x="349" y="1107"/>
                  </a:lnTo>
                  <a:lnTo>
                    <a:pt x="344" y="1107"/>
                  </a:lnTo>
                  <a:lnTo>
                    <a:pt x="339" y="1107"/>
                  </a:lnTo>
                  <a:lnTo>
                    <a:pt x="334" y="1112"/>
                  </a:lnTo>
                  <a:lnTo>
                    <a:pt x="329" y="1107"/>
                  </a:lnTo>
                  <a:lnTo>
                    <a:pt x="324" y="1107"/>
                  </a:lnTo>
                  <a:lnTo>
                    <a:pt x="319" y="1107"/>
                  </a:lnTo>
                  <a:lnTo>
                    <a:pt x="313" y="1107"/>
                  </a:lnTo>
                  <a:lnTo>
                    <a:pt x="308" y="1107"/>
                  </a:lnTo>
                  <a:lnTo>
                    <a:pt x="308" y="1112"/>
                  </a:lnTo>
                  <a:lnTo>
                    <a:pt x="303" y="1112"/>
                  </a:lnTo>
                  <a:lnTo>
                    <a:pt x="303" y="1117"/>
                  </a:lnTo>
                  <a:lnTo>
                    <a:pt x="298" y="1117"/>
                  </a:lnTo>
                  <a:lnTo>
                    <a:pt x="298" y="1112"/>
                  </a:lnTo>
                  <a:lnTo>
                    <a:pt x="303" y="1107"/>
                  </a:lnTo>
                  <a:lnTo>
                    <a:pt x="298" y="1107"/>
                  </a:lnTo>
                  <a:lnTo>
                    <a:pt x="293" y="1107"/>
                  </a:lnTo>
                  <a:lnTo>
                    <a:pt x="298" y="1102"/>
                  </a:lnTo>
                  <a:lnTo>
                    <a:pt x="303" y="1102"/>
                  </a:lnTo>
                  <a:lnTo>
                    <a:pt x="298" y="1102"/>
                  </a:lnTo>
                  <a:lnTo>
                    <a:pt x="298" y="1096"/>
                  </a:lnTo>
                  <a:lnTo>
                    <a:pt x="293" y="1096"/>
                  </a:lnTo>
                  <a:lnTo>
                    <a:pt x="293" y="1091"/>
                  </a:lnTo>
                  <a:lnTo>
                    <a:pt x="288" y="1091"/>
                  </a:lnTo>
                  <a:lnTo>
                    <a:pt x="288" y="1086"/>
                  </a:lnTo>
                  <a:lnTo>
                    <a:pt x="283" y="1081"/>
                  </a:lnTo>
                  <a:lnTo>
                    <a:pt x="283" y="1076"/>
                  </a:lnTo>
                  <a:lnTo>
                    <a:pt x="277" y="1071"/>
                  </a:lnTo>
                  <a:lnTo>
                    <a:pt x="277" y="1066"/>
                  </a:lnTo>
                  <a:lnTo>
                    <a:pt x="283" y="1060"/>
                  </a:lnTo>
                  <a:lnTo>
                    <a:pt x="288" y="1055"/>
                  </a:lnTo>
                  <a:lnTo>
                    <a:pt x="288" y="1050"/>
                  </a:lnTo>
                  <a:lnTo>
                    <a:pt x="293" y="1045"/>
                  </a:lnTo>
                  <a:lnTo>
                    <a:pt x="293" y="1040"/>
                  </a:lnTo>
                  <a:lnTo>
                    <a:pt x="303" y="1035"/>
                  </a:lnTo>
                  <a:lnTo>
                    <a:pt x="298" y="1030"/>
                  </a:lnTo>
                  <a:lnTo>
                    <a:pt x="298" y="1024"/>
                  </a:lnTo>
                  <a:lnTo>
                    <a:pt x="303" y="999"/>
                  </a:lnTo>
                  <a:lnTo>
                    <a:pt x="298" y="993"/>
                  </a:lnTo>
                  <a:lnTo>
                    <a:pt x="298" y="988"/>
                  </a:lnTo>
                  <a:lnTo>
                    <a:pt x="288" y="993"/>
                  </a:lnTo>
                  <a:lnTo>
                    <a:pt x="277" y="988"/>
                  </a:lnTo>
                  <a:lnTo>
                    <a:pt x="267" y="978"/>
                  </a:lnTo>
                  <a:lnTo>
                    <a:pt x="247" y="952"/>
                  </a:lnTo>
                  <a:lnTo>
                    <a:pt x="252" y="947"/>
                  </a:lnTo>
                  <a:lnTo>
                    <a:pt x="262" y="942"/>
                  </a:lnTo>
                  <a:lnTo>
                    <a:pt x="262" y="937"/>
                  </a:lnTo>
                  <a:lnTo>
                    <a:pt x="267" y="932"/>
                  </a:lnTo>
                  <a:lnTo>
                    <a:pt x="272" y="927"/>
                  </a:lnTo>
                  <a:lnTo>
                    <a:pt x="277" y="921"/>
                  </a:lnTo>
                  <a:lnTo>
                    <a:pt x="277" y="916"/>
                  </a:lnTo>
                  <a:lnTo>
                    <a:pt x="272" y="911"/>
                  </a:lnTo>
                  <a:lnTo>
                    <a:pt x="267" y="906"/>
                  </a:lnTo>
                  <a:lnTo>
                    <a:pt x="257" y="896"/>
                  </a:lnTo>
                  <a:lnTo>
                    <a:pt x="252" y="901"/>
                  </a:lnTo>
                  <a:lnTo>
                    <a:pt x="252" y="896"/>
                  </a:lnTo>
                  <a:lnTo>
                    <a:pt x="247" y="901"/>
                  </a:lnTo>
                  <a:lnTo>
                    <a:pt x="247" y="906"/>
                  </a:lnTo>
                  <a:lnTo>
                    <a:pt x="241" y="916"/>
                  </a:lnTo>
                  <a:lnTo>
                    <a:pt x="231" y="921"/>
                  </a:lnTo>
                  <a:lnTo>
                    <a:pt x="221" y="921"/>
                  </a:lnTo>
                  <a:lnTo>
                    <a:pt x="211" y="932"/>
                  </a:lnTo>
                  <a:lnTo>
                    <a:pt x="216" y="937"/>
                  </a:lnTo>
                  <a:lnTo>
                    <a:pt x="216" y="942"/>
                  </a:lnTo>
                  <a:lnTo>
                    <a:pt x="216" y="947"/>
                  </a:lnTo>
                  <a:lnTo>
                    <a:pt x="226" y="957"/>
                  </a:lnTo>
                  <a:lnTo>
                    <a:pt x="190" y="988"/>
                  </a:lnTo>
                  <a:lnTo>
                    <a:pt x="185" y="983"/>
                  </a:lnTo>
                  <a:lnTo>
                    <a:pt x="180" y="978"/>
                  </a:lnTo>
                  <a:lnTo>
                    <a:pt x="175" y="983"/>
                  </a:lnTo>
                  <a:lnTo>
                    <a:pt x="175" y="988"/>
                  </a:lnTo>
                  <a:lnTo>
                    <a:pt x="175" y="993"/>
                  </a:lnTo>
                  <a:lnTo>
                    <a:pt x="170" y="999"/>
                  </a:lnTo>
                  <a:lnTo>
                    <a:pt x="164" y="999"/>
                  </a:lnTo>
                  <a:lnTo>
                    <a:pt x="154" y="1009"/>
                  </a:lnTo>
                  <a:lnTo>
                    <a:pt x="154" y="1004"/>
                  </a:lnTo>
                  <a:lnTo>
                    <a:pt x="144" y="999"/>
                  </a:lnTo>
                  <a:lnTo>
                    <a:pt x="139" y="988"/>
                  </a:lnTo>
                  <a:lnTo>
                    <a:pt x="144" y="988"/>
                  </a:lnTo>
                  <a:lnTo>
                    <a:pt x="139" y="983"/>
                  </a:lnTo>
                  <a:lnTo>
                    <a:pt x="134" y="978"/>
                  </a:lnTo>
                  <a:lnTo>
                    <a:pt x="123" y="973"/>
                  </a:lnTo>
                  <a:lnTo>
                    <a:pt x="108" y="983"/>
                  </a:lnTo>
                  <a:lnTo>
                    <a:pt x="98" y="983"/>
                  </a:lnTo>
                  <a:lnTo>
                    <a:pt x="98" y="978"/>
                  </a:lnTo>
                  <a:lnTo>
                    <a:pt x="92" y="973"/>
                  </a:lnTo>
                  <a:lnTo>
                    <a:pt x="87" y="973"/>
                  </a:lnTo>
                  <a:lnTo>
                    <a:pt x="92" y="968"/>
                  </a:lnTo>
                  <a:lnTo>
                    <a:pt x="92" y="963"/>
                  </a:lnTo>
                  <a:lnTo>
                    <a:pt x="87" y="973"/>
                  </a:lnTo>
                  <a:lnTo>
                    <a:pt x="82" y="973"/>
                  </a:lnTo>
                  <a:lnTo>
                    <a:pt x="77" y="963"/>
                  </a:lnTo>
                  <a:lnTo>
                    <a:pt x="82" y="957"/>
                  </a:lnTo>
                  <a:lnTo>
                    <a:pt x="77" y="963"/>
                  </a:lnTo>
                  <a:lnTo>
                    <a:pt x="77" y="957"/>
                  </a:lnTo>
                  <a:lnTo>
                    <a:pt x="72" y="952"/>
                  </a:lnTo>
                  <a:lnTo>
                    <a:pt x="77" y="952"/>
                  </a:lnTo>
                  <a:lnTo>
                    <a:pt x="77" y="947"/>
                  </a:lnTo>
                  <a:lnTo>
                    <a:pt x="72" y="947"/>
                  </a:lnTo>
                  <a:lnTo>
                    <a:pt x="67" y="952"/>
                  </a:lnTo>
                  <a:lnTo>
                    <a:pt x="67" y="947"/>
                  </a:lnTo>
                  <a:lnTo>
                    <a:pt x="56" y="932"/>
                  </a:lnTo>
                  <a:lnTo>
                    <a:pt x="56" y="927"/>
                  </a:lnTo>
                  <a:lnTo>
                    <a:pt x="62" y="927"/>
                  </a:lnTo>
                  <a:lnTo>
                    <a:pt x="62" y="921"/>
                  </a:lnTo>
                  <a:lnTo>
                    <a:pt x="51" y="921"/>
                  </a:lnTo>
                  <a:lnTo>
                    <a:pt x="56" y="916"/>
                  </a:lnTo>
                  <a:lnTo>
                    <a:pt x="51" y="916"/>
                  </a:lnTo>
                  <a:lnTo>
                    <a:pt x="51" y="911"/>
                  </a:lnTo>
                  <a:lnTo>
                    <a:pt x="46" y="911"/>
                  </a:lnTo>
                  <a:lnTo>
                    <a:pt x="46" y="906"/>
                  </a:lnTo>
                  <a:lnTo>
                    <a:pt x="56" y="901"/>
                  </a:lnTo>
                  <a:lnTo>
                    <a:pt x="56" y="896"/>
                  </a:lnTo>
                  <a:lnTo>
                    <a:pt x="51" y="885"/>
                  </a:lnTo>
                  <a:lnTo>
                    <a:pt x="46" y="885"/>
                  </a:lnTo>
                  <a:lnTo>
                    <a:pt x="51" y="880"/>
                  </a:lnTo>
                  <a:lnTo>
                    <a:pt x="46" y="875"/>
                  </a:lnTo>
                  <a:lnTo>
                    <a:pt x="51" y="875"/>
                  </a:lnTo>
                  <a:lnTo>
                    <a:pt x="51" y="870"/>
                  </a:lnTo>
                  <a:lnTo>
                    <a:pt x="56" y="870"/>
                  </a:lnTo>
                  <a:lnTo>
                    <a:pt x="62" y="865"/>
                  </a:lnTo>
                  <a:lnTo>
                    <a:pt x="56" y="855"/>
                  </a:lnTo>
                  <a:lnTo>
                    <a:pt x="62" y="855"/>
                  </a:lnTo>
                  <a:lnTo>
                    <a:pt x="56" y="839"/>
                  </a:lnTo>
                  <a:lnTo>
                    <a:pt x="56" y="834"/>
                  </a:lnTo>
                  <a:lnTo>
                    <a:pt x="51" y="824"/>
                  </a:lnTo>
                  <a:lnTo>
                    <a:pt x="31" y="829"/>
                  </a:lnTo>
                  <a:lnTo>
                    <a:pt x="21" y="834"/>
                  </a:lnTo>
                  <a:lnTo>
                    <a:pt x="21" y="824"/>
                  </a:lnTo>
                  <a:lnTo>
                    <a:pt x="26" y="803"/>
                  </a:lnTo>
                  <a:lnTo>
                    <a:pt x="31" y="798"/>
                  </a:lnTo>
                  <a:lnTo>
                    <a:pt x="26" y="793"/>
                  </a:lnTo>
                  <a:lnTo>
                    <a:pt x="36" y="788"/>
                  </a:lnTo>
                  <a:lnTo>
                    <a:pt x="36" y="783"/>
                  </a:lnTo>
                  <a:lnTo>
                    <a:pt x="26" y="777"/>
                  </a:lnTo>
                  <a:lnTo>
                    <a:pt x="21" y="767"/>
                  </a:lnTo>
                  <a:lnTo>
                    <a:pt x="26" y="767"/>
                  </a:lnTo>
                  <a:lnTo>
                    <a:pt x="21" y="762"/>
                  </a:lnTo>
                  <a:lnTo>
                    <a:pt x="21" y="757"/>
                  </a:lnTo>
                  <a:lnTo>
                    <a:pt x="31" y="747"/>
                  </a:lnTo>
                  <a:lnTo>
                    <a:pt x="31" y="741"/>
                  </a:lnTo>
                  <a:lnTo>
                    <a:pt x="26" y="731"/>
                  </a:lnTo>
                  <a:lnTo>
                    <a:pt x="21" y="726"/>
                  </a:lnTo>
                  <a:lnTo>
                    <a:pt x="21" y="721"/>
                  </a:lnTo>
                  <a:lnTo>
                    <a:pt x="21" y="716"/>
                  </a:lnTo>
                  <a:lnTo>
                    <a:pt x="21" y="711"/>
                  </a:lnTo>
                  <a:lnTo>
                    <a:pt x="15" y="705"/>
                  </a:lnTo>
                  <a:lnTo>
                    <a:pt x="21" y="705"/>
                  </a:lnTo>
                  <a:lnTo>
                    <a:pt x="21" y="700"/>
                  </a:lnTo>
                  <a:lnTo>
                    <a:pt x="21" y="695"/>
                  </a:lnTo>
                  <a:lnTo>
                    <a:pt x="21" y="690"/>
                  </a:lnTo>
                  <a:lnTo>
                    <a:pt x="26" y="690"/>
                  </a:lnTo>
                  <a:lnTo>
                    <a:pt x="31" y="685"/>
                  </a:lnTo>
                  <a:lnTo>
                    <a:pt x="36" y="685"/>
                  </a:lnTo>
                  <a:lnTo>
                    <a:pt x="31" y="680"/>
                  </a:lnTo>
                  <a:lnTo>
                    <a:pt x="36" y="674"/>
                  </a:lnTo>
                  <a:lnTo>
                    <a:pt x="36" y="669"/>
                  </a:lnTo>
                  <a:lnTo>
                    <a:pt x="36" y="659"/>
                  </a:lnTo>
                  <a:lnTo>
                    <a:pt x="41" y="659"/>
                  </a:lnTo>
                  <a:lnTo>
                    <a:pt x="41" y="669"/>
                  </a:lnTo>
                  <a:lnTo>
                    <a:pt x="46" y="669"/>
                  </a:lnTo>
                  <a:lnTo>
                    <a:pt x="46" y="659"/>
                  </a:lnTo>
                  <a:lnTo>
                    <a:pt x="56" y="659"/>
                  </a:lnTo>
                  <a:lnTo>
                    <a:pt x="56" y="654"/>
                  </a:lnTo>
                  <a:lnTo>
                    <a:pt x="62" y="654"/>
                  </a:lnTo>
                  <a:lnTo>
                    <a:pt x="67" y="659"/>
                  </a:lnTo>
                  <a:lnTo>
                    <a:pt x="72" y="664"/>
                  </a:lnTo>
                  <a:lnTo>
                    <a:pt x="77" y="659"/>
                  </a:lnTo>
                  <a:lnTo>
                    <a:pt x="77" y="654"/>
                  </a:lnTo>
                  <a:lnTo>
                    <a:pt x="67" y="649"/>
                  </a:lnTo>
                  <a:lnTo>
                    <a:pt x="72" y="644"/>
                  </a:lnTo>
                  <a:lnTo>
                    <a:pt x="67" y="644"/>
                  </a:lnTo>
                  <a:lnTo>
                    <a:pt x="67" y="633"/>
                  </a:lnTo>
                  <a:lnTo>
                    <a:pt x="67" y="628"/>
                  </a:lnTo>
                  <a:lnTo>
                    <a:pt x="62" y="628"/>
                  </a:lnTo>
                  <a:lnTo>
                    <a:pt x="72" y="613"/>
                  </a:lnTo>
                  <a:lnTo>
                    <a:pt x="77" y="613"/>
                  </a:lnTo>
                  <a:lnTo>
                    <a:pt x="87" y="613"/>
                  </a:lnTo>
                  <a:lnTo>
                    <a:pt x="103" y="608"/>
                  </a:lnTo>
                  <a:lnTo>
                    <a:pt x="98" y="602"/>
                  </a:lnTo>
                  <a:lnTo>
                    <a:pt x="103" y="597"/>
                  </a:lnTo>
                  <a:lnTo>
                    <a:pt x="103" y="592"/>
                  </a:lnTo>
                  <a:lnTo>
                    <a:pt x="103" y="582"/>
                  </a:lnTo>
                  <a:lnTo>
                    <a:pt x="113" y="577"/>
                  </a:lnTo>
                  <a:lnTo>
                    <a:pt x="134" y="577"/>
                  </a:lnTo>
                  <a:lnTo>
                    <a:pt x="134" y="566"/>
                  </a:lnTo>
                  <a:lnTo>
                    <a:pt x="139" y="566"/>
                  </a:lnTo>
                  <a:lnTo>
                    <a:pt x="139" y="561"/>
                  </a:lnTo>
                  <a:lnTo>
                    <a:pt x="139" y="556"/>
                  </a:lnTo>
                  <a:lnTo>
                    <a:pt x="128" y="551"/>
                  </a:lnTo>
                  <a:lnTo>
                    <a:pt x="123" y="551"/>
                  </a:lnTo>
                  <a:lnTo>
                    <a:pt x="123" y="546"/>
                  </a:lnTo>
                  <a:lnTo>
                    <a:pt x="118" y="541"/>
                  </a:lnTo>
                  <a:lnTo>
                    <a:pt x="113" y="541"/>
                  </a:lnTo>
                  <a:lnTo>
                    <a:pt x="113" y="546"/>
                  </a:lnTo>
                  <a:lnTo>
                    <a:pt x="103" y="546"/>
                  </a:lnTo>
                  <a:lnTo>
                    <a:pt x="98" y="541"/>
                  </a:lnTo>
                  <a:lnTo>
                    <a:pt x="87" y="546"/>
                  </a:lnTo>
                  <a:lnTo>
                    <a:pt x="87" y="536"/>
                  </a:lnTo>
                  <a:lnTo>
                    <a:pt x="82" y="536"/>
                  </a:lnTo>
                  <a:lnTo>
                    <a:pt x="82" y="530"/>
                  </a:lnTo>
                  <a:lnTo>
                    <a:pt x="77" y="530"/>
                  </a:lnTo>
                  <a:lnTo>
                    <a:pt x="72" y="520"/>
                  </a:lnTo>
                  <a:lnTo>
                    <a:pt x="67" y="515"/>
                  </a:lnTo>
                  <a:lnTo>
                    <a:pt x="67" y="510"/>
                  </a:lnTo>
                  <a:lnTo>
                    <a:pt x="62" y="500"/>
                  </a:lnTo>
                  <a:lnTo>
                    <a:pt x="62" y="505"/>
                  </a:lnTo>
                  <a:lnTo>
                    <a:pt x="56" y="515"/>
                  </a:lnTo>
                  <a:lnTo>
                    <a:pt x="51" y="510"/>
                  </a:lnTo>
                  <a:lnTo>
                    <a:pt x="46" y="515"/>
                  </a:lnTo>
                  <a:lnTo>
                    <a:pt x="41" y="510"/>
                  </a:lnTo>
                  <a:lnTo>
                    <a:pt x="31" y="515"/>
                  </a:lnTo>
                  <a:lnTo>
                    <a:pt x="31" y="510"/>
                  </a:lnTo>
                  <a:lnTo>
                    <a:pt x="26" y="505"/>
                  </a:lnTo>
                  <a:lnTo>
                    <a:pt x="26" y="510"/>
                  </a:lnTo>
                  <a:lnTo>
                    <a:pt x="26" y="525"/>
                  </a:lnTo>
                  <a:lnTo>
                    <a:pt x="15" y="520"/>
                  </a:lnTo>
                  <a:lnTo>
                    <a:pt x="21" y="510"/>
                  </a:lnTo>
                  <a:lnTo>
                    <a:pt x="10" y="505"/>
                  </a:lnTo>
                  <a:lnTo>
                    <a:pt x="5" y="500"/>
                  </a:lnTo>
                  <a:lnTo>
                    <a:pt x="5" y="489"/>
                  </a:lnTo>
                  <a:lnTo>
                    <a:pt x="0" y="474"/>
                  </a:lnTo>
                  <a:lnTo>
                    <a:pt x="0" y="469"/>
                  </a:lnTo>
                  <a:lnTo>
                    <a:pt x="15" y="458"/>
                  </a:lnTo>
                  <a:lnTo>
                    <a:pt x="31" y="464"/>
                  </a:lnTo>
                  <a:lnTo>
                    <a:pt x="51" y="469"/>
                  </a:lnTo>
                  <a:lnTo>
                    <a:pt x="62" y="469"/>
                  </a:lnTo>
                  <a:lnTo>
                    <a:pt x="56" y="453"/>
                  </a:lnTo>
                  <a:lnTo>
                    <a:pt x="67" y="453"/>
                  </a:lnTo>
                  <a:lnTo>
                    <a:pt x="72" y="443"/>
                  </a:lnTo>
                  <a:lnTo>
                    <a:pt x="72" y="433"/>
                  </a:lnTo>
                  <a:lnTo>
                    <a:pt x="72" y="428"/>
                  </a:lnTo>
                  <a:lnTo>
                    <a:pt x="77" y="422"/>
                  </a:lnTo>
                  <a:lnTo>
                    <a:pt x="82" y="402"/>
                  </a:lnTo>
                  <a:lnTo>
                    <a:pt x="77" y="402"/>
                  </a:lnTo>
                  <a:lnTo>
                    <a:pt x="72" y="392"/>
                  </a:lnTo>
                  <a:lnTo>
                    <a:pt x="56" y="381"/>
                  </a:lnTo>
                  <a:lnTo>
                    <a:pt x="51" y="381"/>
                  </a:lnTo>
                  <a:lnTo>
                    <a:pt x="51" y="371"/>
                  </a:lnTo>
                  <a:lnTo>
                    <a:pt x="51" y="366"/>
                  </a:lnTo>
                  <a:lnTo>
                    <a:pt x="51" y="361"/>
                  </a:lnTo>
                  <a:lnTo>
                    <a:pt x="46" y="366"/>
                  </a:lnTo>
                  <a:lnTo>
                    <a:pt x="46" y="361"/>
                  </a:lnTo>
                  <a:lnTo>
                    <a:pt x="51" y="361"/>
                  </a:lnTo>
                  <a:lnTo>
                    <a:pt x="51" y="345"/>
                  </a:lnTo>
                  <a:lnTo>
                    <a:pt x="51" y="335"/>
                  </a:lnTo>
                  <a:lnTo>
                    <a:pt x="62" y="335"/>
                  </a:lnTo>
                  <a:lnTo>
                    <a:pt x="62" y="340"/>
                  </a:lnTo>
                  <a:lnTo>
                    <a:pt x="67" y="340"/>
                  </a:lnTo>
                  <a:lnTo>
                    <a:pt x="72" y="340"/>
                  </a:lnTo>
                  <a:lnTo>
                    <a:pt x="72" y="335"/>
                  </a:lnTo>
                  <a:lnTo>
                    <a:pt x="77" y="335"/>
                  </a:lnTo>
                  <a:lnTo>
                    <a:pt x="87" y="335"/>
                  </a:lnTo>
                  <a:lnTo>
                    <a:pt x="87" y="330"/>
                  </a:lnTo>
                  <a:lnTo>
                    <a:pt x="82" y="330"/>
                  </a:lnTo>
                  <a:lnTo>
                    <a:pt x="87" y="325"/>
                  </a:lnTo>
                  <a:lnTo>
                    <a:pt x="82" y="325"/>
                  </a:lnTo>
                  <a:lnTo>
                    <a:pt x="87" y="319"/>
                  </a:lnTo>
                  <a:lnTo>
                    <a:pt x="98" y="319"/>
                  </a:lnTo>
                  <a:lnTo>
                    <a:pt x="98" y="309"/>
                  </a:lnTo>
                  <a:lnTo>
                    <a:pt x="87" y="309"/>
                  </a:lnTo>
                  <a:lnTo>
                    <a:pt x="72" y="314"/>
                  </a:lnTo>
                  <a:lnTo>
                    <a:pt x="67" y="309"/>
                  </a:lnTo>
                  <a:lnTo>
                    <a:pt x="56" y="309"/>
                  </a:lnTo>
                  <a:lnTo>
                    <a:pt x="62" y="299"/>
                  </a:lnTo>
                  <a:lnTo>
                    <a:pt x="51" y="289"/>
                  </a:lnTo>
                  <a:lnTo>
                    <a:pt x="46" y="278"/>
                  </a:lnTo>
                  <a:lnTo>
                    <a:pt x="46" y="268"/>
                  </a:lnTo>
                  <a:lnTo>
                    <a:pt x="41" y="268"/>
                  </a:lnTo>
                  <a:lnTo>
                    <a:pt x="31" y="268"/>
                  </a:lnTo>
                  <a:lnTo>
                    <a:pt x="26" y="268"/>
                  </a:lnTo>
                  <a:lnTo>
                    <a:pt x="15" y="263"/>
                  </a:lnTo>
                  <a:lnTo>
                    <a:pt x="21" y="258"/>
                  </a:lnTo>
                  <a:lnTo>
                    <a:pt x="26" y="247"/>
                  </a:lnTo>
                  <a:lnTo>
                    <a:pt x="31" y="242"/>
                  </a:lnTo>
                  <a:lnTo>
                    <a:pt x="31" y="232"/>
                  </a:lnTo>
                  <a:lnTo>
                    <a:pt x="36" y="232"/>
                  </a:lnTo>
                  <a:lnTo>
                    <a:pt x="41" y="227"/>
                  </a:lnTo>
                  <a:lnTo>
                    <a:pt x="46" y="227"/>
                  </a:lnTo>
                  <a:lnTo>
                    <a:pt x="56" y="227"/>
                  </a:lnTo>
                  <a:lnTo>
                    <a:pt x="56" y="217"/>
                  </a:lnTo>
                  <a:lnTo>
                    <a:pt x="62" y="227"/>
                  </a:lnTo>
                  <a:lnTo>
                    <a:pt x="67" y="222"/>
                  </a:lnTo>
                  <a:lnTo>
                    <a:pt x="72" y="227"/>
                  </a:lnTo>
                  <a:lnTo>
                    <a:pt x="82" y="227"/>
                  </a:lnTo>
                  <a:lnTo>
                    <a:pt x="82" y="232"/>
                  </a:lnTo>
                  <a:lnTo>
                    <a:pt x="92" y="232"/>
                  </a:lnTo>
                  <a:lnTo>
                    <a:pt x="87" y="227"/>
                  </a:lnTo>
                  <a:lnTo>
                    <a:pt x="87" y="217"/>
                  </a:lnTo>
                  <a:lnTo>
                    <a:pt x="82" y="201"/>
                  </a:lnTo>
                  <a:lnTo>
                    <a:pt x="98" y="191"/>
                  </a:lnTo>
                  <a:lnTo>
                    <a:pt x="98" y="186"/>
                  </a:lnTo>
                  <a:lnTo>
                    <a:pt x="98" y="175"/>
                  </a:lnTo>
                  <a:lnTo>
                    <a:pt x="123" y="175"/>
                  </a:lnTo>
                  <a:lnTo>
                    <a:pt x="128" y="170"/>
                  </a:lnTo>
                  <a:lnTo>
                    <a:pt x="128" y="165"/>
                  </a:lnTo>
                  <a:lnTo>
                    <a:pt x="139" y="170"/>
                  </a:lnTo>
                  <a:lnTo>
                    <a:pt x="144" y="165"/>
                  </a:lnTo>
                  <a:lnTo>
                    <a:pt x="139" y="155"/>
                  </a:lnTo>
                  <a:lnTo>
                    <a:pt x="139" y="150"/>
                  </a:lnTo>
                  <a:lnTo>
                    <a:pt x="139" y="145"/>
                  </a:lnTo>
                  <a:lnTo>
                    <a:pt x="144" y="145"/>
                  </a:lnTo>
                  <a:lnTo>
                    <a:pt x="149" y="145"/>
                  </a:lnTo>
                  <a:lnTo>
                    <a:pt x="159" y="145"/>
                  </a:lnTo>
                  <a:lnTo>
                    <a:pt x="154" y="129"/>
                  </a:lnTo>
                  <a:lnTo>
                    <a:pt x="164" y="129"/>
                  </a:lnTo>
                  <a:lnTo>
                    <a:pt x="164" y="124"/>
                  </a:lnTo>
                  <a:lnTo>
                    <a:pt x="164" y="119"/>
                  </a:lnTo>
                  <a:lnTo>
                    <a:pt x="164" y="114"/>
                  </a:lnTo>
                  <a:lnTo>
                    <a:pt x="159" y="114"/>
                  </a:lnTo>
                  <a:lnTo>
                    <a:pt x="154" y="98"/>
                  </a:lnTo>
                  <a:lnTo>
                    <a:pt x="164" y="98"/>
                  </a:lnTo>
                  <a:lnTo>
                    <a:pt x="175" y="98"/>
                  </a:lnTo>
                  <a:lnTo>
                    <a:pt x="175" y="88"/>
                  </a:lnTo>
                  <a:lnTo>
                    <a:pt x="175" y="83"/>
                  </a:lnTo>
                  <a:lnTo>
                    <a:pt x="175" y="78"/>
                  </a:lnTo>
                  <a:lnTo>
                    <a:pt x="170" y="78"/>
                  </a:lnTo>
                  <a:lnTo>
                    <a:pt x="170" y="73"/>
                  </a:lnTo>
                  <a:lnTo>
                    <a:pt x="180" y="67"/>
                  </a:lnTo>
                  <a:lnTo>
                    <a:pt x="190" y="62"/>
                  </a:lnTo>
                  <a:lnTo>
                    <a:pt x="190" y="57"/>
                  </a:lnTo>
                  <a:lnTo>
                    <a:pt x="195" y="57"/>
                  </a:lnTo>
                  <a:lnTo>
                    <a:pt x="195" y="62"/>
                  </a:lnTo>
                  <a:lnTo>
                    <a:pt x="200" y="62"/>
                  </a:lnTo>
                  <a:lnTo>
                    <a:pt x="206" y="73"/>
                  </a:lnTo>
                  <a:lnTo>
                    <a:pt x="216" y="78"/>
                  </a:lnTo>
                  <a:lnTo>
                    <a:pt x="231" y="83"/>
                  </a:lnTo>
                  <a:lnTo>
                    <a:pt x="236" y="78"/>
                  </a:lnTo>
                  <a:lnTo>
                    <a:pt x="252" y="83"/>
                  </a:lnTo>
                  <a:lnTo>
                    <a:pt x="257" y="88"/>
                  </a:lnTo>
                  <a:lnTo>
                    <a:pt x="257" y="83"/>
                  </a:lnTo>
                  <a:lnTo>
                    <a:pt x="267" y="88"/>
                  </a:lnTo>
                  <a:lnTo>
                    <a:pt x="272" y="93"/>
                  </a:lnTo>
                  <a:lnTo>
                    <a:pt x="277" y="98"/>
                  </a:lnTo>
                  <a:lnTo>
                    <a:pt x="277" y="103"/>
                  </a:lnTo>
                  <a:lnTo>
                    <a:pt x="277" y="109"/>
                  </a:lnTo>
                  <a:lnTo>
                    <a:pt x="288" y="103"/>
                  </a:lnTo>
                  <a:lnTo>
                    <a:pt x="293" y="114"/>
                  </a:lnTo>
                  <a:lnTo>
                    <a:pt x="293" y="119"/>
                  </a:lnTo>
                  <a:lnTo>
                    <a:pt x="298" y="119"/>
                  </a:lnTo>
                  <a:lnTo>
                    <a:pt x="303" y="119"/>
                  </a:lnTo>
                  <a:lnTo>
                    <a:pt x="288" y="129"/>
                  </a:lnTo>
                  <a:lnTo>
                    <a:pt x="272" y="145"/>
                  </a:lnTo>
                  <a:lnTo>
                    <a:pt x="267" y="150"/>
                  </a:lnTo>
                  <a:lnTo>
                    <a:pt x="267" y="155"/>
                  </a:lnTo>
                  <a:lnTo>
                    <a:pt x="262" y="160"/>
                  </a:lnTo>
                  <a:lnTo>
                    <a:pt x="252" y="170"/>
                  </a:lnTo>
                  <a:lnTo>
                    <a:pt x="257" y="181"/>
                  </a:lnTo>
                  <a:lnTo>
                    <a:pt x="267" y="186"/>
                  </a:lnTo>
                  <a:lnTo>
                    <a:pt x="267" y="196"/>
                  </a:lnTo>
                  <a:lnTo>
                    <a:pt x="267" y="201"/>
                  </a:lnTo>
                  <a:lnTo>
                    <a:pt x="262" y="201"/>
                  </a:lnTo>
                  <a:lnTo>
                    <a:pt x="267" y="206"/>
                  </a:lnTo>
                  <a:lnTo>
                    <a:pt x="252" y="217"/>
                  </a:lnTo>
                  <a:lnTo>
                    <a:pt x="231" y="222"/>
                  </a:lnTo>
                  <a:lnTo>
                    <a:pt x="236" y="227"/>
                  </a:lnTo>
                  <a:lnTo>
                    <a:pt x="247" y="227"/>
                  </a:lnTo>
                  <a:lnTo>
                    <a:pt x="241" y="237"/>
                  </a:lnTo>
                  <a:lnTo>
                    <a:pt x="241" y="242"/>
                  </a:lnTo>
                  <a:lnTo>
                    <a:pt x="236" y="247"/>
                  </a:lnTo>
                  <a:lnTo>
                    <a:pt x="231" y="247"/>
                  </a:lnTo>
                  <a:lnTo>
                    <a:pt x="226" y="258"/>
                  </a:lnTo>
                  <a:lnTo>
                    <a:pt x="231" y="258"/>
                  </a:lnTo>
                  <a:lnTo>
                    <a:pt x="221" y="268"/>
                  </a:lnTo>
                  <a:lnTo>
                    <a:pt x="226" y="273"/>
                  </a:lnTo>
                  <a:lnTo>
                    <a:pt x="221" y="278"/>
                  </a:lnTo>
                  <a:lnTo>
                    <a:pt x="231" y="278"/>
                  </a:lnTo>
                  <a:lnTo>
                    <a:pt x="241" y="283"/>
                  </a:lnTo>
                  <a:lnTo>
                    <a:pt x="241" y="289"/>
                  </a:lnTo>
                  <a:lnTo>
                    <a:pt x="241" y="294"/>
                  </a:lnTo>
                  <a:lnTo>
                    <a:pt x="247" y="304"/>
                  </a:lnTo>
                  <a:lnTo>
                    <a:pt x="247" y="309"/>
                  </a:lnTo>
                  <a:lnTo>
                    <a:pt x="236" y="314"/>
                  </a:lnTo>
                  <a:lnTo>
                    <a:pt x="226" y="319"/>
                  </a:lnTo>
                  <a:lnTo>
                    <a:pt x="226" y="325"/>
                  </a:lnTo>
                  <a:lnTo>
                    <a:pt x="226" y="335"/>
                  </a:lnTo>
                  <a:lnTo>
                    <a:pt x="226" y="340"/>
                  </a:lnTo>
                  <a:lnTo>
                    <a:pt x="231" y="350"/>
                  </a:lnTo>
                  <a:lnTo>
                    <a:pt x="247" y="361"/>
                  </a:lnTo>
                  <a:lnTo>
                    <a:pt x="241" y="366"/>
                  </a:lnTo>
                  <a:lnTo>
                    <a:pt x="247" y="371"/>
                  </a:lnTo>
                  <a:lnTo>
                    <a:pt x="252" y="376"/>
                  </a:lnTo>
                  <a:lnTo>
                    <a:pt x="257" y="386"/>
                  </a:lnTo>
                  <a:lnTo>
                    <a:pt x="257" y="392"/>
                  </a:lnTo>
                  <a:lnTo>
                    <a:pt x="257" y="397"/>
                  </a:lnTo>
                  <a:lnTo>
                    <a:pt x="262" y="397"/>
                  </a:lnTo>
                  <a:lnTo>
                    <a:pt x="262" y="402"/>
                  </a:lnTo>
                  <a:lnTo>
                    <a:pt x="267" y="397"/>
                  </a:lnTo>
                  <a:lnTo>
                    <a:pt x="267" y="402"/>
                  </a:lnTo>
                  <a:lnTo>
                    <a:pt x="272" y="402"/>
                  </a:lnTo>
                  <a:lnTo>
                    <a:pt x="272" y="407"/>
                  </a:lnTo>
                  <a:lnTo>
                    <a:pt x="277" y="407"/>
                  </a:lnTo>
                  <a:lnTo>
                    <a:pt x="288" y="412"/>
                  </a:lnTo>
                  <a:lnTo>
                    <a:pt x="288" y="407"/>
                  </a:lnTo>
                  <a:lnTo>
                    <a:pt x="293" y="407"/>
                  </a:lnTo>
                  <a:lnTo>
                    <a:pt x="293" y="412"/>
                  </a:lnTo>
                  <a:lnTo>
                    <a:pt x="298" y="412"/>
                  </a:lnTo>
                  <a:lnTo>
                    <a:pt x="298" y="417"/>
                  </a:lnTo>
                  <a:lnTo>
                    <a:pt x="303" y="417"/>
                  </a:lnTo>
                  <a:lnTo>
                    <a:pt x="324" y="407"/>
                  </a:lnTo>
                  <a:lnTo>
                    <a:pt x="339" y="412"/>
                  </a:lnTo>
                  <a:lnTo>
                    <a:pt x="344" y="412"/>
                  </a:lnTo>
                  <a:lnTo>
                    <a:pt x="349" y="407"/>
                  </a:lnTo>
                  <a:lnTo>
                    <a:pt x="360" y="407"/>
                  </a:lnTo>
                  <a:lnTo>
                    <a:pt x="360" y="402"/>
                  </a:lnTo>
                  <a:lnTo>
                    <a:pt x="365" y="402"/>
                  </a:lnTo>
                  <a:lnTo>
                    <a:pt x="365" y="397"/>
                  </a:lnTo>
                  <a:lnTo>
                    <a:pt x="370" y="397"/>
                  </a:lnTo>
                  <a:lnTo>
                    <a:pt x="380" y="402"/>
                  </a:lnTo>
                  <a:lnTo>
                    <a:pt x="385" y="402"/>
                  </a:lnTo>
                  <a:lnTo>
                    <a:pt x="390" y="407"/>
                  </a:lnTo>
                  <a:lnTo>
                    <a:pt x="396" y="407"/>
                  </a:lnTo>
                  <a:lnTo>
                    <a:pt x="396" y="412"/>
                  </a:lnTo>
                  <a:lnTo>
                    <a:pt x="401" y="412"/>
                  </a:lnTo>
                  <a:lnTo>
                    <a:pt x="406" y="412"/>
                  </a:lnTo>
                  <a:lnTo>
                    <a:pt x="406" y="417"/>
                  </a:lnTo>
                  <a:lnTo>
                    <a:pt x="411" y="417"/>
                  </a:lnTo>
                  <a:lnTo>
                    <a:pt x="416" y="422"/>
                  </a:lnTo>
                  <a:lnTo>
                    <a:pt x="416" y="428"/>
                  </a:lnTo>
                  <a:lnTo>
                    <a:pt x="421" y="438"/>
                  </a:lnTo>
                  <a:lnTo>
                    <a:pt x="426" y="438"/>
                  </a:lnTo>
                  <a:lnTo>
                    <a:pt x="421" y="448"/>
                  </a:lnTo>
                  <a:lnTo>
                    <a:pt x="426" y="453"/>
                  </a:lnTo>
                  <a:lnTo>
                    <a:pt x="432" y="458"/>
                  </a:lnTo>
                  <a:lnTo>
                    <a:pt x="437" y="464"/>
                  </a:lnTo>
                  <a:lnTo>
                    <a:pt x="442" y="464"/>
                  </a:lnTo>
                  <a:lnTo>
                    <a:pt x="447" y="464"/>
                  </a:lnTo>
                  <a:lnTo>
                    <a:pt x="457" y="458"/>
                  </a:lnTo>
                  <a:lnTo>
                    <a:pt x="468" y="458"/>
                  </a:lnTo>
                  <a:lnTo>
                    <a:pt x="473" y="458"/>
                  </a:lnTo>
                  <a:lnTo>
                    <a:pt x="473" y="453"/>
                  </a:lnTo>
                  <a:lnTo>
                    <a:pt x="473" y="448"/>
                  </a:lnTo>
                  <a:lnTo>
                    <a:pt x="473" y="443"/>
                  </a:lnTo>
                  <a:lnTo>
                    <a:pt x="478" y="448"/>
                  </a:lnTo>
                  <a:lnTo>
                    <a:pt x="483" y="443"/>
                  </a:lnTo>
                  <a:lnTo>
                    <a:pt x="483" y="433"/>
                  </a:lnTo>
                  <a:lnTo>
                    <a:pt x="478" y="433"/>
                  </a:lnTo>
                  <a:lnTo>
                    <a:pt x="478" y="428"/>
                  </a:lnTo>
                  <a:lnTo>
                    <a:pt x="457" y="417"/>
                  </a:lnTo>
                  <a:lnTo>
                    <a:pt x="452" y="412"/>
                  </a:lnTo>
                  <a:lnTo>
                    <a:pt x="447" y="407"/>
                  </a:lnTo>
                  <a:lnTo>
                    <a:pt x="447" y="402"/>
                  </a:lnTo>
                  <a:lnTo>
                    <a:pt x="442" y="402"/>
                  </a:lnTo>
                  <a:lnTo>
                    <a:pt x="442" y="397"/>
                  </a:lnTo>
                  <a:lnTo>
                    <a:pt x="447" y="392"/>
                  </a:lnTo>
                  <a:lnTo>
                    <a:pt x="452" y="392"/>
                  </a:lnTo>
                  <a:lnTo>
                    <a:pt x="447" y="392"/>
                  </a:lnTo>
                  <a:lnTo>
                    <a:pt x="452" y="371"/>
                  </a:lnTo>
                  <a:lnTo>
                    <a:pt x="452" y="361"/>
                  </a:lnTo>
                  <a:lnTo>
                    <a:pt x="442" y="361"/>
                  </a:lnTo>
                  <a:lnTo>
                    <a:pt x="442" y="350"/>
                  </a:lnTo>
                  <a:lnTo>
                    <a:pt x="432" y="335"/>
                  </a:lnTo>
                  <a:lnTo>
                    <a:pt x="437" y="330"/>
                  </a:lnTo>
                  <a:lnTo>
                    <a:pt x="437" y="325"/>
                  </a:lnTo>
                  <a:lnTo>
                    <a:pt x="442" y="314"/>
                  </a:lnTo>
                  <a:lnTo>
                    <a:pt x="447" y="309"/>
                  </a:lnTo>
                  <a:lnTo>
                    <a:pt x="452" y="304"/>
                  </a:lnTo>
                  <a:lnTo>
                    <a:pt x="452" y="299"/>
                  </a:lnTo>
                  <a:lnTo>
                    <a:pt x="462" y="294"/>
                  </a:lnTo>
                  <a:lnTo>
                    <a:pt x="468" y="289"/>
                  </a:lnTo>
                  <a:lnTo>
                    <a:pt x="478" y="289"/>
                  </a:lnTo>
                  <a:lnTo>
                    <a:pt x="483" y="289"/>
                  </a:lnTo>
                  <a:lnTo>
                    <a:pt x="488" y="263"/>
                  </a:lnTo>
                  <a:lnTo>
                    <a:pt x="483" y="258"/>
                  </a:lnTo>
                  <a:lnTo>
                    <a:pt x="478" y="258"/>
                  </a:lnTo>
                  <a:lnTo>
                    <a:pt x="468" y="247"/>
                  </a:lnTo>
                  <a:lnTo>
                    <a:pt x="468" y="242"/>
                  </a:lnTo>
                  <a:lnTo>
                    <a:pt x="473" y="242"/>
                  </a:lnTo>
                  <a:lnTo>
                    <a:pt x="478" y="242"/>
                  </a:lnTo>
                  <a:lnTo>
                    <a:pt x="468" y="227"/>
                  </a:lnTo>
                  <a:lnTo>
                    <a:pt x="468" y="232"/>
                  </a:lnTo>
                  <a:lnTo>
                    <a:pt x="452" y="211"/>
                  </a:lnTo>
                  <a:lnTo>
                    <a:pt x="452" y="206"/>
                  </a:lnTo>
                  <a:lnTo>
                    <a:pt x="452" y="196"/>
                  </a:lnTo>
                  <a:lnTo>
                    <a:pt x="447" y="201"/>
                  </a:lnTo>
                  <a:lnTo>
                    <a:pt x="442" y="196"/>
                  </a:lnTo>
                  <a:lnTo>
                    <a:pt x="442" y="191"/>
                  </a:lnTo>
                  <a:lnTo>
                    <a:pt x="437" y="175"/>
                  </a:lnTo>
                  <a:lnTo>
                    <a:pt x="447" y="175"/>
                  </a:lnTo>
                  <a:lnTo>
                    <a:pt x="447" y="170"/>
                  </a:lnTo>
                  <a:lnTo>
                    <a:pt x="442" y="165"/>
                  </a:lnTo>
                  <a:lnTo>
                    <a:pt x="447" y="165"/>
                  </a:lnTo>
                  <a:lnTo>
                    <a:pt x="442" y="160"/>
                  </a:lnTo>
                  <a:lnTo>
                    <a:pt x="447" y="150"/>
                  </a:lnTo>
                  <a:lnTo>
                    <a:pt x="447" y="145"/>
                  </a:lnTo>
                  <a:lnTo>
                    <a:pt x="442" y="134"/>
                  </a:lnTo>
                  <a:lnTo>
                    <a:pt x="442" y="129"/>
                  </a:lnTo>
                  <a:lnTo>
                    <a:pt x="437" y="119"/>
                  </a:lnTo>
                  <a:lnTo>
                    <a:pt x="447" y="114"/>
                  </a:lnTo>
                  <a:lnTo>
                    <a:pt x="447" y="119"/>
                  </a:lnTo>
                  <a:lnTo>
                    <a:pt x="452" y="119"/>
                  </a:lnTo>
                  <a:lnTo>
                    <a:pt x="457" y="129"/>
                  </a:lnTo>
                  <a:lnTo>
                    <a:pt x="462" y="124"/>
                  </a:lnTo>
                  <a:lnTo>
                    <a:pt x="462" y="119"/>
                  </a:lnTo>
                  <a:lnTo>
                    <a:pt x="473" y="114"/>
                  </a:lnTo>
                  <a:lnTo>
                    <a:pt x="478" y="119"/>
                  </a:lnTo>
                  <a:lnTo>
                    <a:pt x="493" y="109"/>
                  </a:lnTo>
                  <a:lnTo>
                    <a:pt x="493" y="88"/>
                  </a:lnTo>
                  <a:lnTo>
                    <a:pt x="488" y="83"/>
                  </a:lnTo>
                  <a:lnTo>
                    <a:pt x="493" y="83"/>
                  </a:lnTo>
                  <a:lnTo>
                    <a:pt x="488" y="62"/>
                  </a:lnTo>
                  <a:lnTo>
                    <a:pt x="483" y="47"/>
                  </a:lnTo>
                  <a:lnTo>
                    <a:pt x="488" y="47"/>
                  </a:lnTo>
                  <a:lnTo>
                    <a:pt x="483" y="37"/>
                  </a:lnTo>
                  <a:lnTo>
                    <a:pt x="488" y="31"/>
                  </a:lnTo>
                  <a:lnTo>
                    <a:pt x="483" y="26"/>
                  </a:lnTo>
                  <a:lnTo>
                    <a:pt x="488" y="26"/>
                  </a:lnTo>
                  <a:lnTo>
                    <a:pt x="488" y="21"/>
                  </a:lnTo>
                  <a:lnTo>
                    <a:pt x="493" y="21"/>
                  </a:lnTo>
                  <a:lnTo>
                    <a:pt x="498" y="16"/>
                  </a:lnTo>
                  <a:lnTo>
                    <a:pt x="498" y="11"/>
                  </a:lnTo>
                  <a:lnTo>
                    <a:pt x="504" y="11"/>
                  </a:lnTo>
                  <a:lnTo>
                    <a:pt x="509" y="11"/>
                  </a:lnTo>
                  <a:lnTo>
                    <a:pt x="514" y="6"/>
                  </a:lnTo>
                  <a:lnTo>
                    <a:pt x="514" y="0"/>
                  </a:lnTo>
                  <a:lnTo>
                    <a:pt x="519" y="11"/>
                  </a:lnTo>
                  <a:lnTo>
                    <a:pt x="529" y="21"/>
                  </a:lnTo>
                  <a:lnTo>
                    <a:pt x="529" y="26"/>
                  </a:lnTo>
                  <a:lnTo>
                    <a:pt x="529" y="31"/>
                  </a:lnTo>
                  <a:lnTo>
                    <a:pt x="534" y="37"/>
                  </a:lnTo>
                  <a:lnTo>
                    <a:pt x="534" y="42"/>
                  </a:lnTo>
                  <a:lnTo>
                    <a:pt x="539" y="42"/>
                  </a:lnTo>
                  <a:lnTo>
                    <a:pt x="545" y="52"/>
                  </a:lnTo>
                  <a:lnTo>
                    <a:pt x="550" y="47"/>
                  </a:lnTo>
                  <a:lnTo>
                    <a:pt x="555" y="47"/>
                  </a:lnTo>
                  <a:lnTo>
                    <a:pt x="565" y="47"/>
                  </a:lnTo>
                  <a:lnTo>
                    <a:pt x="565" y="42"/>
                  </a:lnTo>
                  <a:lnTo>
                    <a:pt x="565" y="52"/>
                  </a:lnTo>
                  <a:lnTo>
                    <a:pt x="570" y="52"/>
                  </a:lnTo>
                  <a:lnTo>
                    <a:pt x="570" y="57"/>
                  </a:lnTo>
                  <a:lnTo>
                    <a:pt x="570" y="62"/>
                  </a:lnTo>
                  <a:lnTo>
                    <a:pt x="565" y="62"/>
                  </a:lnTo>
                  <a:lnTo>
                    <a:pt x="565" y="67"/>
                  </a:lnTo>
                  <a:lnTo>
                    <a:pt x="565" y="73"/>
                  </a:lnTo>
                  <a:lnTo>
                    <a:pt x="565" y="78"/>
                  </a:lnTo>
                  <a:lnTo>
                    <a:pt x="565" y="83"/>
                  </a:lnTo>
                  <a:lnTo>
                    <a:pt x="570" y="83"/>
                  </a:lnTo>
                  <a:lnTo>
                    <a:pt x="570" y="88"/>
                  </a:lnTo>
                  <a:lnTo>
                    <a:pt x="570" y="93"/>
                  </a:lnTo>
                  <a:lnTo>
                    <a:pt x="570" y="98"/>
                  </a:lnTo>
                  <a:lnTo>
                    <a:pt x="575" y="98"/>
                  </a:lnTo>
                  <a:lnTo>
                    <a:pt x="575" y="93"/>
                  </a:lnTo>
                  <a:lnTo>
                    <a:pt x="581" y="93"/>
                  </a:lnTo>
                  <a:lnTo>
                    <a:pt x="581" y="88"/>
                  </a:lnTo>
                  <a:lnTo>
                    <a:pt x="586" y="88"/>
                  </a:lnTo>
                  <a:lnTo>
                    <a:pt x="586" y="93"/>
                  </a:lnTo>
                  <a:lnTo>
                    <a:pt x="591" y="98"/>
                  </a:lnTo>
                  <a:lnTo>
                    <a:pt x="601" y="109"/>
                  </a:lnTo>
                  <a:lnTo>
                    <a:pt x="606" y="119"/>
                  </a:lnTo>
                  <a:lnTo>
                    <a:pt x="611" y="124"/>
                  </a:lnTo>
                  <a:lnTo>
                    <a:pt x="617" y="119"/>
                  </a:lnTo>
                  <a:lnTo>
                    <a:pt x="622" y="119"/>
                  </a:lnTo>
                  <a:lnTo>
                    <a:pt x="622" y="124"/>
                  </a:lnTo>
                  <a:lnTo>
                    <a:pt x="627" y="119"/>
                  </a:lnTo>
                  <a:lnTo>
                    <a:pt x="627" y="124"/>
                  </a:lnTo>
                  <a:lnTo>
                    <a:pt x="632" y="124"/>
                  </a:lnTo>
                  <a:lnTo>
                    <a:pt x="622" y="129"/>
                  </a:lnTo>
                  <a:lnTo>
                    <a:pt x="622" y="134"/>
                  </a:lnTo>
                  <a:lnTo>
                    <a:pt x="627" y="145"/>
                  </a:lnTo>
                  <a:lnTo>
                    <a:pt x="622" y="145"/>
                  </a:lnTo>
                  <a:lnTo>
                    <a:pt x="617" y="155"/>
                  </a:lnTo>
                  <a:lnTo>
                    <a:pt x="611" y="155"/>
                  </a:lnTo>
                  <a:lnTo>
                    <a:pt x="606" y="160"/>
                  </a:lnTo>
                  <a:lnTo>
                    <a:pt x="596" y="165"/>
                  </a:lnTo>
                  <a:lnTo>
                    <a:pt x="591" y="170"/>
                  </a:lnTo>
                  <a:lnTo>
                    <a:pt x="596" y="175"/>
                  </a:lnTo>
                  <a:lnTo>
                    <a:pt x="591" y="181"/>
                  </a:lnTo>
                  <a:lnTo>
                    <a:pt x="596" y="181"/>
                  </a:lnTo>
                  <a:lnTo>
                    <a:pt x="596" y="186"/>
                  </a:lnTo>
                  <a:lnTo>
                    <a:pt x="596" y="191"/>
                  </a:lnTo>
                  <a:lnTo>
                    <a:pt x="591" y="191"/>
                  </a:lnTo>
                  <a:lnTo>
                    <a:pt x="591" y="196"/>
                  </a:lnTo>
                  <a:lnTo>
                    <a:pt x="591" y="201"/>
                  </a:lnTo>
                  <a:lnTo>
                    <a:pt x="596" y="206"/>
                  </a:lnTo>
                  <a:lnTo>
                    <a:pt x="591" y="217"/>
                  </a:lnTo>
                  <a:lnTo>
                    <a:pt x="596" y="217"/>
                  </a:lnTo>
                  <a:lnTo>
                    <a:pt x="565" y="247"/>
                  </a:lnTo>
                  <a:lnTo>
                    <a:pt x="570" y="258"/>
                  </a:lnTo>
                  <a:lnTo>
                    <a:pt x="575" y="258"/>
                  </a:lnTo>
                  <a:lnTo>
                    <a:pt x="581" y="268"/>
                  </a:lnTo>
                  <a:lnTo>
                    <a:pt x="586" y="289"/>
                  </a:lnTo>
                  <a:lnTo>
                    <a:pt x="586" y="304"/>
                  </a:lnTo>
                  <a:lnTo>
                    <a:pt x="601" y="304"/>
                  </a:lnTo>
                  <a:lnTo>
                    <a:pt x="606" y="299"/>
                  </a:lnTo>
                  <a:lnTo>
                    <a:pt x="611" y="294"/>
                  </a:lnTo>
                  <a:lnTo>
                    <a:pt x="617" y="299"/>
                  </a:lnTo>
                  <a:lnTo>
                    <a:pt x="622" y="299"/>
                  </a:lnTo>
                  <a:lnTo>
                    <a:pt x="627" y="304"/>
                  </a:lnTo>
                  <a:lnTo>
                    <a:pt x="627" y="299"/>
                  </a:lnTo>
                  <a:lnTo>
                    <a:pt x="622" y="294"/>
                  </a:lnTo>
                  <a:lnTo>
                    <a:pt x="647" y="314"/>
                  </a:lnTo>
                  <a:lnTo>
                    <a:pt x="647" y="319"/>
                  </a:lnTo>
                  <a:lnTo>
                    <a:pt x="647" y="325"/>
                  </a:lnTo>
                  <a:lnTo>
                    <a:pt x="637" y="330"/>
                  </a:lnTo>
                  <a:lnTo>
                    <a:pt x="632" y="340"/>
                  </a:lnTo>
                  <a:lnTo>
                    <a:pt x="632" y="350"/>
                  </a:lnTo>
                  <a:lnTo>
                    <a:pt x="637" y="361"/>
                  </a:lnTo>
                  <a:lnTo>
                    <a:pt x="637" y="371"/>
                  </a:lnTo>
                  <a:lnTo>
                    <a:pt x="632" y="371"/>
                  </a:lnTo>
                  <a:lnTo>
                    <a:pt x="637" y="376"/>
                  </a:lnTo>
                  <a:lnTo>
                    <a:pt x="642" y="386"/>
                  </a:lnTo>
                  <a:lnTo>
                    <a:pt x="642" y="392"/>
                  </a:lnTo>
                  <a:lnTo>
                    <a:pt x="642" y="397"/>
                  </a:lnTo>
                  <a:lnTo>
                    <a:pt x="637" y="402"/>
                  </a:lnTo>
                  <a:lnTo>
                    <a:pt x="637" y="407"/>
                  </a:lnTo>
                  <a:lnTo>
                    <a:pt x="642" y="412"/>
                  </a:lnTo>
                  <a:lnTo>
                    <a:pt x="637" y="417"/>
                  </a:lnTo>
                  <a:lnTo>
                    <a:pt x="637" y="422"/>
                  </a:lnTo>
                  <a:lnTo>
                    <a:pt x="632" y="422"/>
                  </a:lnTo>
                  <a:lnTo>
                    <a:pt x="632" y="428"/>
                  </a:lnTo>
                  <a:lnTo>
                    <a:pt x="627" y="433"/>
                  </a:lnTo>
                  <a:lnTo>
                    <a:pt x="632" y="433"/>
                  </a:lnTo>
                  <a:lnTo>
                    <a:pt x="637" y="448"/>
                  </a:lnTo>
                  <a:lnTo>
                    <a:pt x="647" y="458"/>
                  </a:lnTo>
                  <a:lnTo>
                    <a:pt x="642" y="458"/>
                  </a:lnTo>
                  <a:lnTo>
                    <a:pt x="647" y="469"/>
                  </a:lnTo>
                  <a:lnTo>
                    <a:pt x="647" y="474"/>
                  </a:lnTo>
                  <a:lnTo>
                    <a:pt x="647" y="479"/>
                  </a:lnTo>
                  <a:lnTo>
                    <a:pt x="647" y="484"/>
                  </a:lnTo>
                  <a:lnTo>
                    <a:pt x="653" y="484"/>
                  </a:lnTo>
                  <a:lnTo>
                    <a:pt x="658" y="484"/>
                  </a:lnTo>
                  <a:lnTo>
                    <a:pt x="663" y="484"/>
                  </a:lnTo>
                  <a:lnTo>
                    <a:pt x="663" y="489"/>
                  </a:lnTo>
                  <a:lnTo>
                    <a:pt x="673" y="489"/>
                  </a:lnTo>
                  <a:lnTo>
                    <a:pt x="673" y="484"/>
                  </a:lnTo>
                  <a:lnTo>
                    <a:pt x="678" y="489"/>
                  </a:lnTo>
                  <a:lnTo>
                    <a:pt x="678" y="484"/>
                  </a:lnTo>
                  <a:lnTo>
                    <a:pt x="704" y="479"/>
                  </a:lnTo>
                  <a:lnTo>
                    <a:pt x="704" y="500"/>
                  </a:lnTo>
                  <a:lnTo>
                    <a:pt x="704" y="505"/>
                  </a:lnTo>
                  <a:lnTo>
                    <a:pt x="704" y="510"/>
                  </a:lnTo>
                  <a:lnTo>
                    <a:pt x="704" y="520"/>
                  </a:lnTo>
                  <a:lnTo>
                    <a:pt x="694" y="525"/>
                  </a:lnTo>
                  <a:lnTo>
                    <a:pt x="694" y="530"/>
                  </a:lnTo>
                  <a:lnTo>
                    <a:pt x="689" y="530"/>
                  </a:lnTo>
                  <a:lnTo>
                    <a:pt x="683" y="541"/>
                  </a:lnTo>
                  <a:lnTo>
                    <a:pt x="678" y="541"/>
                  </a:lnTo>
                  <a:lnTo>
                    <a:pt x="673" y="546"/>
                  </a:lnTo>
                  <a:lnTo>
                    <a:pt x="673" y="556"/>
                  </a:lnTo>
                  <a:lnTo>
                    <a:pt x="668" y="556"/>
                  </a:lnTo>
                  <a:lnTo>
                    <a:pt x="658" y="556"/>
                  </a:lnTo>
                  <a:lnTo>
                    <a:pt x="647" y="551"/>
                  </a:lnTo>
                  <a:lnTo>
                    <a:pt x="642" y="551"/>
                  </a:lnTo>
                  <a:lnTo>
                    <a:pt x="632" y="546"/>
                  </a:lnTo>
                  <a:lnTo>
                    <a:pt x="632" y="541"/>
                  </a:lnTo>
                  <a:lnTo>
                    <a:pt x="627" y="541"/>
                  </a:lnTo>
                  <a:lnTo>
                    <a:pt x="627" y="546"/>
                  </a:lnTo>
                  <a:lnTo>
                    <a:pt x="622" y="551"/>
                  </a:lnTo>
                  <a:lnTo>
                    <a:pt x="617" y="556"/>
                  </a:lnTo>
                  <a:lnTo>
                    <a:pt x="617" y="561"/>
                  </a:lnTo>
                  <a:lnTo>
                    <a:pt x="611" y="561"/>
                  </a:lnTo>
                  <a:lnTo>
                    <a:pt x="611" y="566"/>
                  </a:lnTo>
                  <a:lnTo>
                    <a:pt x="606" y="572"/>
                  </a:lnTo>
                  <a:lnTo>
                    <a:pt x="611" y="577"/>
                  </a:lnTo>
                  <a:lnTo>
                    <a:pt x="611" y="587"/>
                  </a:lnTo>
                  <a:lnTo>
                    <a:pt x="611" y="592"/>
                  </a:lnTo>
                  <a:lnTo>
                    <a:pt x="606" y="592"/>
                  </a:lnTo>
                  <a:lnTo>
                    <a:pt x="606" y="597"/>
                  </a:lnTo>
                  <a:lnTo>
                    <a:pt x="606" y="613"/>
                  </a:lnTo>
                  <a:lnTo>
                    <a:pt x="606" y="608"/>
                  </a:lnTo>
                  <a:lnTo>
                    <a:pt x="606" y="602"/>
                  </a:lnTo>
                  <a:lnTo>
                    <a:pt x="611" y="602"/>
                  </a:lnTo>
                  <a:lnTo>
                    <a:pt x="611" y="608"/>
                  </a:lnTo>
                  <a:lnTo>
                    <a:pt x="606" y="613"/>
                  </a:lnTo>
                  <a:lnTo>
                    <a:pt x="606" y="618"/>
                  </a:lnTo>
                  <a:lnTo>
                    <a:pt x="611" y="618"/>
                  </a:lnTo>
                  <a:lnTo>
                    <a:pt x="617" y="618"/>
                  </a:lnTo>
                  <a:lnTo>
                    <a:pt x="622" y="623"/>
                  </a:lnTo>
                  <a:lnTo>
                    <a:pt x="622" y="628"/>
                  </a:lnTo>
                  <a:lnTo>
                    <a:pt x="627" y="628"/>
                  </a:lnTo>
                  <a:lnTo>
                    <a:pt x="632" y="628"/>
                  </a:lnTo>
                  <a:lnTo>
                    <a:pt x="637" y="628"/>
                  </a:lnTo>
                  <a:lnTo>
                    <a:pt x="642" y="628"/>
                  </a:lnTo>
                  <a:lnTo>
                    <a:pt x="647" y="623"/>
                  </a:lnTo>
                  <a:lnTo>
                    <a:pt x="668" y="618"/>
                  </a:lnTo>
                  <a:lnTo>
                    <a:pt x="668" y="623"/>
                  </a:lnTo>
                  <a:lnTo>
                    <a:pt x="673" y="633"/>
                  </a:lnTo>
                  <a:lnTo>
                    <a:pt x="673" y="638"/>
                  </a:lnTo>
                  <a:lnTo>
                    <a:pt x="678" y="638"/>
                  </a:lnTo>
                  <a:lnTo>
                    <a:pt x="678" y="644"/>
                  </a:lnTo>
                  <a:lnTo>
                    <a:pt x="668" y="649"/>
                  </a:lnTo>
                  <a:lnTo>
                    <a:pt x="668" y="654"/>
                  </a:lnTo>
                  <a:lnTo>
                    <a:pt x="668" y="659"/>
                  </a:lnTo>
                  <a:lnTo>
                    <a:pt x="663" y="664"/>
                  </a:lnTo>
                  <a:lnTo>
                    <a:pt x="658" y="669"/>
                  </a:lnTo>
                  <a:lnTo>
                    <a:pt x="653" y="674"/>
                  </a:lnTo>
                  <a:lnTo>
                    <a:pt x="653" y="680"/>
                  </a:lnTo>
                  <a:lnTo>
                    <a:pt x="658" y="680"/>
                  </a:lnTo>
                  <a:lnTo>
                    <a:pt x="658" y="685"/>
                  </a:lnTo>
                  <a:lnTo>
                    <a:pt x="658" y="690"/>
                  </a:lnTo>
                  <a:lnTo>
                    <a:pt x="658" y="695"/>
                  </a:lnTo>
                  <a:lnTo>
                    <a:pt x="663" y="695"/>
                  </a:lnTo>
                  <a:lnTo>
                    <a:pt x="663" y="700"/>
                  </a:lnTo>
                  <a:lnTo>
                    <a:pt x="668" y="705"/>
                  </a:lnTo>
                  <a:lnTo>
                    <a:pt x="673" y="716"/>
                  </a:lnTo>
                  <a:lnTo>
                    <a:pt x="673" y="721"/>
                  </a:lnTo>
                  <a:lnTo>
                    <a:pt x="668" y="726"/>
                  </a:lnTo>
                  <a:lnTo>
                    <a:pt x="673" y="731"/>
                  </a:lnTo>
                  <a:lnTo>
                    <a:pt x="678" y="736"/>
                  </a:lnTo>
                  <a:lnTo>
                    <a:pt x="683" y="741"/>
                  </a:lnTo>
                  <a:lnTo>
                    <a:pt x="683" y="747"/>
                  </a:lnTo>
                  <a:lnTo>
                    <a:pt x="689" y="747"/>
                  </a:lnTo>
                  <a:lnTo>
                    <a:pt x="694" y="752"/>
                  </a:lnTo>
                  <a:lnTo>
                    <a:pt x="694" y="747"/>
                  </a:lnTo>
                  <a:lnTo>
                    <a:pt x="699" y="747"/>
                  </a:lnTo>
                  <a:lnTo>
                    <a:pt x="699" y="752"/>
                  </a:lnTo>
                  <a:lnTo>
                    <a:pt x="704" y="752"/>
                  </a:lnTo>
                  <a:lnTo>
                    <a:pt x="709" y="752"/>
                  </a:lnTo>
                  <a:lnTo>
                    <a:pt x="714" y="752"/>
                  </a:lnTo>
                  <a:lnTo>
                    <a:pt x="719" y="752"/>
                  </a:lnTo>
                  <a:lnTo>
                    <a:pt x="724" y="747"/>
                  </a:lnTo>
                  <a:lnTo>
                    <a:pt x="730" y="747"/>
                  </a:lnTo>
                  <a:lnTo>
                    <a:pt x="730" y="757"/>
                  </a:lnTo>
                  <a:lnTo>
                    <a:pt x="735" y="757"/>
                  </a:lnTo>
                  <a:lnTo>
                    <a:pt x="745" y="757"/>
                  </a:lnTo>
                  <a:lnTo>
                    <a:pt x="750" y="757"/>
                  </a:lnTo>
                  <a:lnTo>
                    <a:pt x="755" y="757"/>
                  </a:lnTo>
                  <a:lnTo>
                    <a:pt x="755" y="752"/>
                  </a:lnTo>
                  <a:lnTo>
                    <a:pt x="760" y="752"/>
                  </a:lnTo>
                  <a:lnTo>
                    <a:pt x="766" y="757"/>
                  </a:lnTo>
                  <a:lnTo>
                    <a:pt x="771" y="757"/>
                  </a:lnTo>
                  <a:lnTo>
                    <a:pt x="766" y="767"/>
                  </a:lnTo>
                  <a:lnTo>
                    <a:pt x="766" y="772"/>
                  </a:lnTo>
                  <a:lnTo>
                    <a:pt x="760" y="777"/>
                  </a:lnTo>
                  <a:lnTo>
                    <a:pt x="755" y="783"/>
                  </a:lnTo>
                  <a:lnTo>
                    <a:pt x="755" y="788"/>
                  </a:lnTo>
                  <a:lnTo>
                    <a:pt x="755" y="793"/>
                  </a:lnTo>
                  <a:lnTo>
                    <a:pt x="755" y="798"/>
                  </a:lnTo>
                  <a:lnTo>
                    <a:pt x="760" y="803"/>
                  </a:lnTo>
                  <a:lnTo>
                    <a:pt x="760" y="808"/>
                  </a:lnTo>
                  <a:lnTo>
                    <a:pt x="755" y="808"/>
                  </a:lnTo>
                  <a:lnTo>
                    <a:pt x="750" y="808"/>
                  </a:lnTo>
                  <a:lnTo>
                    <a:pt x="745" y="808"/>
                  </a:lnTo>
                  <a:lnTo>
                    <a:pt x="740" y="813"/>
                  </a:lnTo>
                  <a:lnTo>
                    <a:pt x="740" y="824"/>
                  </a:lnTo>
                  <a:lnTo>
                    <a:pt x="740" y="829"/>
                  </a:lnTo>
                  <a:lnTo>
                    <a:pt x="735" y="834"/>
                  </a:lnTo>
                  <a:lnTo>
                    <a:pt x="735" y="839"/>
                  </a:lnTo>
                  <a:lnTo>
                    <a:pt x="730" y="839"/>
                  </a:lnTo>
                  <a:lnTo>
                    <a:pt x="724" y="844"/>
                  </a:lnTo>
                  <a:lnTo>
                    <a:pt x="714" y="849"/>
                  </a:lnTo>
                  <a:lnTo>
                    <a:pt x="709" y="849"/>
                  </a:lnTo>
                  <a:lnTo>
                    <a:pt x="704" y="855"/>
                  </a:lnTo>
                  <a:lnTo>
                    <a:pt x="704" y="849"/>
                  </a:lnTo>
                  <a:lnTo>
                    <a:pt x="704" y="855"/>
                  </a:lnTo>
                  <a:lnTo>
                    <a:pt x="704" y="860"/>
                  </a:lnTo>
                  <a:lnTo>
                    <a:pt x="689" y="860"/>
                  </a:lnTo>
                  <a:lnTo>
                    <a:pt x="683" y="860"/>
                  </a:lnTo>
                  <a:lnTo>
                    <a:pt x="678" y="860"/>
                  </a:lnTo>
                  <a:lnTo>
                    <a:pt x="673" y="865"/>
                  </a:lnTo>
                  <a:lnTo>
                    <a:pt x="678" y="870"/>
                  </a:lnTo>
                  <a:lnTo>
                    <a:pt x="678" y="875"/>
                  </a:lnTo>
                  <a:lnTo>
                    <a:pt x="678" y="880"/>
                  </a:lnTo>
                  <a:lnTo>
                    <a:pt x="678" y="885"/>
                  </a:lnTo>
                  <a:lnTo>
                    <a:pt x="678" y="891"/>
                  </a:lnTo>
                  <a:lnTo>
                    <a:pt x="678" y="896"/>
                  </a:lnTo>
                  <a:lnTo>
                    <a:pt x="673" y="896"/>
                  </a:lnTo>
                  <a:lnTo>
                    <a:pt x="673" y="891"/>
                  </a:lnTo>
                  <a:lnTo>
                    <a:pt x="668" y="891"/>
                  </a:lnTo>
                  <a:lnTo>
                    <a:pt x="668" y="896"/>
                  </a:lnTo>
                  <a:lnTo>
                    <a:pt x="663" y="891"/>
                  </a:lnTo>
                  <a:lnTo>
                    <a:pt x="658" y="891"/>
                  </a:lnTo>
                  <a:lnTo>
                    <a:pt x="653" y="891"/>
                  </a:lnTo>
                  <a:lnTo>
                    <a:pt x="647" y="885"/>
                  </a:lnTo>
                  <a:lnTo>
                    <a:pt x="647" y="891"/>
                  </a:lnTo>
                  <a:lnTo>
                    <a:pt x="642" y="891"/>
                  </a:lnTo>
                  <a:lnTo>
                    <a:pt x="642" y="896"/>
                  </a:lnTo>
                  <a:lnTo>
                    <a:pt x="637" y="896"/>
                  </a:lnTo>
                  <a:lnTo>
                    <a:pt x="637" y="901"/>
                  </a:lnTo>
                  <a:lnTo>
                    <a:pt x="632" y="906"/>
                  </a:lnTo>
                  <a:lnTo>
                    <a:pt x="622" y="906"/>
                  </a:lnTo>
                  <a:lnTo>
                    <a:pt x="622" y="901"/>
                  </a:lnTo>
                  <a:lnTo>
                    <a:pt x="622" y="896"/>
                  </a:lnTo>
                  <a:lnTo>
                    <a:pt x="622" y="891"/>
                  </a:lnTo>
                  <a:lnTo>
                    <a:pt x="617" y="901"/>
                  </a:lnTo>
                  <a:lnTo>
                    <a:pt x="611" y="896"/>
                  </a:lnTo>
                  <a:lnTo>
                    <a:pt x="601" y="896"/>
                  </a:lnTo>
                  <a:lnTo>
                    <a:pt x="601" y="891"/>
                  </a:lnTo>
                  <a:lnTo>
                    <a:pt x="596" y="885"/>
                  </a:lnTo>
                  <a:lnTo>
                    <a:pt x="591" y="885"/>
                  </a:lnTo>
                  <a:lnTo>
                    <a:pt x="586" y="885"/>
                  </a:lnTo>
                  <a:lnTo>
                    <a:pt x="581" y="880"/>
                  </a:lnTo>
                  <a:lnTo>
                    <a:pt x="581" y="875"/>
                  </a:lnTo>
                  <a:lnTo>
                    <a:pt x="575" y="875"/>
                  </a:lnTo>
                  <a:lnTo>
                    <a:pt x="570" y="870"/>
                  </a:lnTo>
                  <a:lnTo>
                    <a:pt x="565" y="870"/>
                  </a:lnTo>
                  <a:lnTo>
                    <a:pt x="570" y="880"/>
                  </a:lnTo>
                  <a:lnTo>
                    <a:pt x="570" y="885"/>
                  </a:lnTo>
                  <a:lnTo>
                    <a:pt x="570" y="891"/>
                  </a:lnTo>
                  <a:lnTo>
                    <a:pt x="565" y="896"/>
                  </a:lnTo>
                  <a:lnTo>
                    <a:pt x="565" y="901"/>
                  </a:lnTo>
                  <a:lnTo>
                    <a:pt x="560" y="906"/>
                  </a:lnTo>
                  <a:lnTo>
                    <a:pt x="555" y="911"/>
                  </a:lnTo>
                  <a:lnTo>
                    <a:pt x="555" y="916"/>
                  </a:lnTo>
                  <a:lnTo>
                    <a:pt x="550" y="916"/>
                  </a:lnTo>
                  <a:lnTo>
                    <a:pt x="555" y="921"/>
                  </a:lnTo>
                  <a:lnTo>
                    <a:pt x="555" y="927"/>
                  </a:lnTo>
                  <a:lnTo>
                    <a:pt x="560" y="927"/>
                  </a:lnTo>
                  <a:lnTo>
                    <a:pt x="555" y="932"/>
                  </a:lnTo>
                  <a:lnTo>
                    <a:pt x="560" y="932"/>
                  </a:lnTo>
                  <a:lnTo>
                    <a:pt x="555" y="937"/>
                  </a:lnTo>
                  <a:lnTo>
                    <a:pt x="555" y="942"/>
                  </a:lnTo>
                  <a:lnTo>
                    <a:pt x="550" y="942"/>
                  </a:lnTo>
                  <a:lnTo>
                    <a:pt x="545" y="947"/>
                  </a:lnTo>
                  <a:lnTo>
                    <a:pt x="539" y="947"/>
                  </a:lnTo>
                  <a:lnTo>
                    <a:pt x="539" y="942"/>
                  </a:lnTo>
                  <a:lnTo>
                    <a:pt x="534" y="947"/>
                  </a:lnTo>
                  <a:lnTo>
                    <a:pt x="529" y="942"/>
                  </a:lnTo>
                  <a:lnTo>
                    <a:pt x="529" y="937"/>
                  </a:lnTo>
                  <a:lnTo>
                    <a:pt x="529" y="927"/>
                  </a:lnTo>
                  <a:lnTo>
                    <a:pt x="529" y="921"/>
                  </a:lnTo>
                  <a:lnTo>
                    <a:pt x="529" y="916"/>
                  </a:lnTo>
                  <a:lnTo>
                    <a:pt x="524" y="906"/>
                  </a:lnTo>
                  <a:lnTo>
                    <a:pt x="519" y="901"/>
                  </a:lnTo>
                  <a:lnTo>
                    <a:pt x="514" y="906"/>
                  </a:lnTo>
                  <a:lnTo>
                    <a:pt x="514" y="901"/>
                  </a:lnTo>
                  <a:lnTo>
                    <a:pt x="509" y="901"/>
                  </a:lnTo>
                  <a:lnTo>
                    <a:pt x="504" y="901"/>
                  </a:lnTo>
                  <a:lnTo>
                    <a:pt x="498" y="901"/>
                  </a:lnTo>
                  <a:lnTo>
                    <a:pt x="493" y="901"/>
                  </a:lnTo>
                  <a:lnTo>
                    <a:pt x="493" y="906"/>
                  </a:lnTo>
                  <a:lnTo>
                    <a:pt x="488" y="906"/>
                  </a:lnTo>
                  <a:lnTo>
                    <a:pt x="488" y="911"/>
                  </a:lnTo>
                  <a:lnTo>
                    <a:pt x="483" y="911"/>
                  </a:lnTo>
                  <a:lnTo>
                    <a:pt x="483" y="916"/>
                  </a:lnTo>
                  <a:lnTo>
                    <a:pt x="488" y="921"/>
                  </a:lnTo>
                  <a:lnTo>
                    <a:pt x="483" y="921"/>
                  </a:lnTo>
                  <a:lnTo>
                    <a:pt x="483" y="927"/>
                  </a:lnTo>
                  <a:lnTo>
                    <a:pt x="483" y="932"/>
                  </a:lnTo>
                  <a:lnTo>
                    <a:pt x="488" y="937"/>
                  </a:lnTo>
                  <a:lnTo>
                    <a:pt x="493" y="942"/>
                  </a:lnTo>
                  <a:lnTo>
                    <a:pt x="488" y="942"/>
                  </a:lnTo>
                  <a:lnTo>
                    <a:pt x="488" y="947"/>
                  </a:lnTo>
                  <a:lnTo>
                    <a:pt x="483" y="947"/>
                  </a:lnTo>
                  <a:lnTo>
                    <a:pt x="483" y="957"/>
                  </a:lnTo>
                  <a:lnTo>
                    <a:pt x="488" y="963"/>
                  </a:lnTo>
                  <a:lnTo>
                    <a:pt x="483" y="968"/>
                  </a:lnTo>
                  <a:lnTo>
                    <a:pt x="478" y="973"/>
                  </a:lnTo>
                  <a:lnTo>
                    <a:pt x="468" y="973"/>
                  </a:lnTo>
                  <a:lnTo>
                    <a:pt x="462" y="978"/>
                  </a:lnTo>
                  <a:lnTo>
                    <a:pt x="452" y="978"/>
                  </a:lnTo>
                  <a:lnTo>
                    <a:pt x="432" y="988"/>
                  </a:lnTo>
                  <a:lnTo>
                    <a:pt x="426" y="1009"/>
                  </a:lnTo>
                  <a:lnTo>
                    <a:pt x="442" y="1014"/>
                  </a:lnTo>
                  <a:lnTo>
                    <a:pt x="447" y="1014"/>
                  </a:lnTo>
                  <a:lnTo>
                    <a:pt x="452" y="1014"/>
                  </a:lnTo>
                  <a:lnTo>
                    <a:pt x="452" y="1019"/>
                  </a:lnTo>
                  <a:lnTo>
                    <a:pt x="457" y="1019"/>
                  </a:lnTo>
                  <a:lnTo>
                    <a:pt x="462" y="1024"/>
                  </a:lnTo>
                  <a:lnTo>
                    <a:pt x="468" y="1024"/>
                  </a:lnTo>
                  <a:lnTo>
                    <a:pt x="473" y="1030"/>
                  </a:lnTo>
                  <a:lnTo>
                    <a:pt x="478" y="1024"/>
                  </a:lnTo>
                  <a:lnTo>
                    <a:pt x="483" y="1024"/>
                  </a:lnTo>
                  <a:lnTo>
                    <a:pt x="483" y="1019"/>
                  </a:lnTo>
                  <a:lnTo>
                    <a:pt x="493" y="1019"/>
                  </a:lnTo>
                  <a:lnTo>
                    <a:pt x="498" y="1024"/>
                  </a:lnTo>
                  <a:lnTo>
                    <a:pt x="504" y="1024"/>
                  </a:lnTo>
                  <a:lnTo>
                    <a:pt x="504" y="1019"/>
                  </a:lnTo>
                  <a:lnTo>
                    <a:pt x="504" y="1024"/>
                  </a:lnTo>
                  <a:lnTo>
                    <a:pt x="509" y="1024"/>
                  </a:lnTo>
                  <a:lnTo>
                    <a:pt x="509" y="1030"/>
                  </a:lnTo>
                  <a:lnTo>
                    <a:pt x="509" y="1040"/>
                  </a:lnTo>
                  <a:lnTo>
                    <a:pt x="509" y="1045"/>
                  </a:lnTo>
                  <a:lnTo>
                    <a:pt x="504" y="1045"/>
                  </a:lnTo>
                  <a:lnTo>
                    <a:pt x="498" y="1050"/>
                  </a:lnTo>
                  <a:lnTo>
                    <a:pt x="493" y="1050"/>
                  </a:lnTo>
                  <a:lnTo>
                    <a:pt x="488" y="1050"/>
                  </a:lnTo>
                  <a:lnTo>
                    <a:pt x="488" y="1045"/>
                  </a:lnTo>
                  <a:lnTo>
                    <a:pt x="483" y="1050"/>
                  </a:lnTo>
                  <a:lnTo>
                    <a:pt x="478" y="1050"/>
                  </a:lnTo>
                  <a:lnTo>
                    <a:pt x="473" y="1050"/>
                  </a:lnTo>
                  <a:lnTo>
                    <a:pt x="468" y="1045"/>
                  </a:lnTo>
                  <a:close/>
                </a:path>
              </a:pathLst>
            </a:custGeom>
            <a:solidFill xmlns:a="http://schemas.openxmlformats.org/drawingml/2006/main">
              <a:srgbClr val="CFFF94"/>
            </a:solidFill>
            <a:ln xmlns:a="http://schemas.openxmlformats.org/drawingml/2006/main" w="1270" cap="rnd" cmpd="sng">
              <a:solidFill>
                <a:srgbClr val="000000"/>
              </a:solidFill>
              <a:prstDash val="solid"/>
              <a:round/>
              <a:headEnd/>
              <a:tailEnd/>
            </a:ln>
          </cdr:spPr>
          <cdr:txBody>
            <a:bodyPr xmlns:a="http://schemas.openxmlformats.org/drawingml/2006/main" wrap="none" tIns="324000" rIns="144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Greiz</a:t>
              </a:r>
              <a:endParaRPr lang="de-DE" sz="700"/>
            </a:p>
          </cdr:txBody>
        </cdr:sp>
        <cdr:sp macro="" textlink="">
          <cdr:nvSpPr>
            <cdr:cNvPr id="197" name="Freeform 12"/>
            <cdr:cNvSpPr>
              <a:spLocks xmlns:a="http://schemas.openxmlformats.org/drawingml/2006/main" noChangeAspect="1"/>
            </cdr:cNvSpPr>
          </cdr:nvSpPr>
          <cdr:spPr bwMode="auto">
            <a:xfrm xmlns:a="http://schemas.openxmlformats.org/drawingml/2006/main">
              <a:off x="882924" y="1978262"/>
              <a:ext cx="388854" cy="348655"/>
            </a:xfrm>
            <a:custGeom xmlns:a="http://schemas.openxmlformats.org/drawingml/2006/main">
              <a:avLst/>
              <a:gdLst>
                <a:gd name="T0" fmla="*/ 77 w 354"/>
                <a:gd name="T1" fmla="*/ 114 h 314"/>
                <a:gd name="T2" fmla="*/ 113 w 354"/>
                <a:gd name="T3" fmla="*/ 114 h 314"/>
                <a:gd name="T4" fmla="*/ 138 w 354"/>
                <a:gd name="T5" fmla="*/ 129 h 314"/>
                <a:gd name="T6" fmla="*/ 174 w 354"/>
                <a:gd name="T7" fmla="*/ 124 h 314"/>
                <a:gd name="T8" fmla="*/ 169 w 354"/>
                <a:gd name="T9" fmla="*/ 108 h 314"/>
                <a:gd name="T10" fmla="*/ 169 w 354"/>
                <a:gd name="T11" fmla="*/ 88 h 314"/>
                <a:gd name="T12" fmla="*/ 185 w 354"/>
                <a:gd name="T13" fmla="*/ 62 h 314"/>
                <a:gd name="T14" fmla="*/ 205 w 354"/>
                <a:gd name="T15" fmla="*/ 62 h 314"/>
                <a:gd name="T16" fmla="*/ 226 w 354"/>
                <a:gd name="T17" fmla="*/ 62 h 314"/>
                <a:gd name="T18" fmla="*/ 221 w 354"/>
                <a:gd name="T19" fmla="*/ 26 h 314"/>
                <a:gd name="T20" fmla="*/ 231 w 354"/>
                <a:gd name="T21" fmla="*/ 6 h 314"/>
                <a:gd name="T22" fmla="*/ 257 w 354"/>
                <a:gd name="T23" fmla="*/ 11 h 314"/>
                <a:gd name="T24" fmla="*/ 267 w 354"/>
                <a:gd name="T25" fmla="*/ 21 h 314"/>
                <a:gd name="T26" fmla="*/ 303 w 354"/>
                <a:gd name="T27" fmla="*/ 31 h 314"/>
                <a:gd name="T28" fmla="*/ 328 w 354"/>
                <a:gd name="T29" fmla="*/ 57 h 314"/>
                <a:gd name="T30" fmla="*/ 328 w 354"/>
                <a:gd name="T31" fmla="*/ 78 h 314"/>
                <a:gd name="T32" fmla="*/ 334 w 354"/>
                <a:gd name="T33" fmla="*/ 103 h 314"/>
                <a:gd name="T34" fmla="*/ 328 w 354"/>
                <a:gd name="T35" fmla="*/ 119 h 314"/>
                <a:gd name="T36" fmla="*/ 349 w 354"/>
                <a:gd name="T37" fmla="*/ 165 h 314"/>
                <a:gd name="T38" fmla="*/ 334 w 354"/>
                <a:gd name="T39" fmla="*/ 181 h 314"/>
                <a:gd name="T40" fmla="*/ 334 w 354"/>
                <a:gd name="T41" fmla="*/ 201 h 314"/>
                <a:gd name="T42" fmla="*/ 328 w 354"/>
                <a:gd name="T43" fmla="*/ 222 h 314"/>
                <a:gd name="T44" fmla="*/ 323 w 354"/>
                <a:gd name="T45" fmla="*/ 242 h 314"/>
                <a:gd name="T46" fmla="*/ 303 w 354"/>
                <a:gd name="T47" fmla="*/ 247 h 314"/>
                <a:gd name="T48" fmla="*/ 287 w 354"/>
                <a:gd name="T49" fmla="*/ 273 h 314"/>
                <a:gd name="T50" fmla="*/ 277 w 354"/>
                <a:gd name="T51" fmla="*/ 268 h 314"/>
                <a:gd name="T52" fmla="*/ 282 w 354"/>
                <a:gd name="T53" fmla="*/ 253 h 314"/>
                <a:gd name="T54" fmla="*/ 277 w 354"/>
                <a:gd name="T55" fmla="*/ 253 h 314"/>
                <a:gd name="T56" fmla="*/ 262 w 354"/>
                <a:gd name="T57" fmla="*/ 268 h 314"/>
                <a:gd name="T58" fmla="*/ 236 w 354"/>
                <a:gd name="T59" fmla="*/ 309 h 314"/>
                <a:gd name="T60" fmla="*/ 226 w 354"/>
                <a:gd name="T61" fmla="*/ 309 h 314"/>
                <a:gd name="T62" fmla="*/ 200 w 354"/>
                <a:gd name="T63" fmla="*/ 299 h 314"/>
                <a:gd name="T64" fmla="*/ 190 w 354"/>
                <a:gd name="T65" fmla="*/ 278 h 314"/>
                <a:gd name="T66" fmla="*/ 164 w 354"/>
                <a:gd name="T67" fmla="*/ 273 h 314"/>
                <a:gd name="T68" fmla="*/ 128 w 354"/>
                <a:gd name="T69" fmla="*/ 263 h 314"/>
                <a:gd name="T70" fmla="*/ 123 w 354"/>
                <a:gd name="T71" fmla="*/ 247 h 314"/>
                <a:gd name="T72" fmla="*/ 113 w 354"/>
                <a:gd name="T73" fmla="*/ 222 h 314"/>
                <a:gd name="T74" fmla="*/ 87 w 354"/>
                <a:gd name="T75" fmla="*/ 211 h 314"/>
                <a:gd name="T76" fmla="*/ 61 w 354"/>
                <a:gd name="T77" fmla="*/ 217 h 314"/>
                <a:gd name="T78" fmla="*/ 30 w 354"/>
                <a:gd name="T79" fmla="*/ 217 h 314"/>
                <a:gd name="T80" fmla="*/ 25 w 354"/>
                <a:gd name="T81" fmla="*/ 211 h 314"/>
                <a:gd name="T82" fmla="*/ 20 w 354"/>
                <a:gd name="T83" fmla="*/ 217 h 314"/>
                <a:gd name="T84" fmla="*/ 15 w 354"/>
                <a:gd name="T85" fmla="*/ 201 h 314"/>
                <a:gd name="T86" fmla="*/ 0 w 354"/>
                <a:gd name="T87" fmla="*/ 181 h 314"/>
                <a:gd name="T88" fmla="*/ 10 w 354"/>
                <a:gd name="T89" fmla="*/ 165 h 314"/>
                <a:gd name="T90" fmla="*/ 10 w 354"/>
                <a:gd name="T91" fmla="*/ 160 h 314"/>
                <a:gd name="T92" fmla="*/ 15 w 354"/>
                <a:gd name="T93" fmla="*/ 139 h 314"/>
                <a:gd name="T94" fmla="*/ 36 w 354"/>
                <a:gd name="T95" fmla="*/ 134 h 314"/>
                <a:gd name="T96" fmla="*/ 46 w 354"/>
                <a:gd name="T97" fmla="*/ 114 h 3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354" h="314">
                  <a:moveTo>
                    <a:pt x="46" y="108"/>
                  </a:moveTo>
                  <a:lnTo>
                    <a:pt x="66" y="103"/>
                  </a:lnTo>
                  <a:lnTo>
                    <a:pt x="66" y="114"/>
                  </a:lnTo>
                  <a:lnTo>
                    <a:pt x="77" y="114"/>
                  </a:lnTo>
                  <a:lnTo>
                    <a:pt x="92" y="108"/>
                  </a:lnTo>
                  <a:lnTo>
                    <a:pt x="97" y="108"/>
                  </a:lnTo>
                  <a:lnTo>
                    <a:pt x="102" y="114"/>
                  </a:lnTo>
                  <a:lnTo>
                    <a:pt x="113" y="114"/>
                  </a:lnTo>
                  <a:lnTo>
                    <a:pt x="113" y="119"/>
                  </a:lnTo>
                  <a:lnTo>
                    <a:pt x="118" y="124"/>
                  </a:lnTo>
                  <a:lnTo>
                    <a:pt x="128" y="124"/>
                  </a:lnTo>
                  <a:lnTo>
                    <a:pt x="138" y="129"/>
                  </a:lnTo>
                  <a:lnTo>
                    <a:pt x="159" y="144"/>
                  </a:lnTo>
                  <a:lnTo>
                    <a:pt x="164" y="139"/>
                  </a:lnTo>
                  <a:lnTo>
                    <a:pt x="169" y="139"/>
                  </a:lnTo>
                  <a:lnTo>
                    <a:pt x="174" y="124"/>
                  </a:lnTo>
                  <a:lnTo>
                    <a:pt x="169" y="124"/>
                  </a:lnTo>
                  <a:lnTo>
                    <a:pt x="169" y="119"/>
                  </a:lnTo>
                  <a:lnTo>
                    <a:pt x="169" y="114"/>
                  </a:lnTo>
                  <a:lnTo>
                    <a:pt x="169" y="108"/>
                  </a:lnTo>
                  <a:lnTo>
                    <a:pt x="164" y="103"/>
                  </a:lnTo>
                  <a:lnTo>
                    <a:pt x="169" y="98"/>
                  </a:lnTo>
                  <a:lnTo>
                    <a:pt x="164" y="93"/>
                  </a:lnTo>
                  <a:lnTo>
                    <a:pt x="169" y="88"/>
                  </a:lnTo>
                  <a:lnTo>
                    <a:pt x="169" y="78"/>
                  </a:lnTo>
                  <a:lnTo>
                    <a:pt x="174" y="78"/>
                  </a:lnTo>
                  <a:lnTo>
                    <a:pt x="179" y="67"/>
                  </a:lnTo>
                  <a:lnTo>
                    <a:pt x="185" y="62"/>
                  </a:lnTo>
                  <a:lnTo>
                    <a:pt x="190" y="62"/>
                  </a:lnTo>
                  <a:lnTo>
                    <a:pt x="195" y="62"/>
                  </a:lnTo>
                  <a:lnTo>
                    <a:pt x="200" y="67"/>
                  </a:lnTo>
                  <a:lnTo>
                    <a:pt x="205" y="62"/>
                  </a:lnTo>
                  <a:lnTo>
                    <a:pt x="210" y="62"/>
                  </a:lnTo>
                  <a:lnTo>
                    <a:pt x="210" y="57"/>
                  </a:lnTo>
                  <a:lnTo>
                    <a:pt x="221" y="62"/>
                  </a:lnTo>
                  <a:lnTo>
                    <a:pt x="226" y="62"/>
                  </a:lnTo>
                  <a:lnTo>
                    <a:pt x="231" y="57"/>
                  </a:lnTo>
                  <a:lnTo>
                    <a:pt x="231" y="52"/>
                  </a:lnTo>
                  <a:lnTo>
                    <a:pt x="231" y="42"/>
                  </a:lnTo>
                  <a:lnTo>
                    <a:pt x="221" y="26"/>
                  </a:lnTo>
                  <a:lnTo>
                    <a:pt x="221" y="21"/>
                  </a:lnTo>
                  <a:lnTo>
                    <a:pt x="226" y="16"/>
                  </a:lnTo>
                  <a:lnTo>
                    <a:pt x="231" y="11"/>
                  </a:lnTo>
                  <a:lnTo>
                    <a:pt x="231" y="6"/>
                  </a:lnTo>
                  <a:lnTo>
                    <a:pt x="236" y="6"/>
                  </a:lnTo>
                  <a:lnTo>
                    <a:pt x="236" y="0"/>
                  </a:lnTo>
                  <a:lnTo>
                    <a:pt x="241" y="6"/>
                  </a:lnTo>
                  <a:lnTo>
                    <a:pt x="257" y="11"/>
                  </a:lnTo>
                  <a:lnTo>
                    <a:pt x="251" y="11"/>
                  </a:lnTo>
                  <a:lnTo>
                    <a:pt x="251" y="16"/>
                  </a:lnTo>
                  <a:lnTo>
                    <a:pt x="251" y="26"/>
                  </a:lnTo>
                  <a:lnTo>
                    <a:pt x="267" y="21"/>
                  </a:lnTo>
                  <a:lnTo>
                    <a:pt x="277" y="31"/>
                  </a:lnTo>
                  <a:lnTo>
                    <a:pt x="282" y="36"/>
                  </a:lnTo>
                  <a:lnTo>
                    <a:pt x="292" y="31"/>
                  </a:lnTo>
                  <a:lnTo>
                    <a:pt x="303" y="31"/>
                  </a:lnTo>
                  <a:lnTo>
                    <a:pt x="328" y="36"/>
                  </a:lnTo>
                  <a:lnTo>
                    <a:pt x="328" y="47"/>
                  </a:lnTo>
                  <a:lnTo>
                    <a:pt x="334" y="52"/>
                  </a:lnTo>
                  <a:lnTo>
                    <a:pt x="328" y="57"/>
                  </a:lnTo>
                  <a:lnTo>
                    <a:pt x="328" y="62"/>
                  </a:lnTo>
                  <a:lnTo>
                    <a:pt x="328" y="67"/>
                  </a:lnTo>
                  <a:lnTo>
                    <a:pt x="323" y="78"/>
                  </a:lnTo>
                  <a:lnTo>
                    <a:pt x="328" y="78"/>
                  </a:lnTo>
                  <a:lnTo>
                    <a:pt x="334" y="78"/>
                  </a:lnTo>
                  <a:lnTo>
                    <a:pt x="339" y="93"/>
                  </a:lnTo>
                  <a:lnTo>
                    <a:pt x="339" y="103"/>
                  </a:lnTo>
                  <a:lnTo>
                    <a:pt x="334" y="103"/>
                  </a:lnTo>
                  <a:lnTo>
                    <a:pt x="339" y="108"/>
                  </a:lnTo>
                  <a:lnTo>
                    <a:pt x="328" y="108"/>
                  </a:lnTo>
                  <a:lnTo>
                    <a:pt x="328" y="114"/>
                  </a:lnTo>
                  <a:lnTo>
                    <a:pt x="328" y="119"/>
                  </a:lnTo>
                  <a:lnTo>
                    <a:pt x="328" y="124"/>
                  </a:lnTo>
                  <a:lnTo>
                    <a:pt x="334" y="129"/>
                  </a:lnTo>
                  <a:lnTo>
                    <a:pt x="354" y="134"/>
                  </a:lnTo>
                  <a:lnTo>
                    <a:pt x="349" y="165"/>
                  </a:lnTo>
                  <a:lnTo>
                    <a:pt x="349" y="170"/>
                  </a:lnTo>
                  <a:lnTo>
                    <a:pt x="344" y="170"/>
                  </a:lnTo>
                  <a:lnTo>
                    <a:pt x="344" y="175"/>
                  </a:lnTo>
                  <a:lnTo>
                    <a:pt x="334" y="181"/>
                  </a:lnTo>
                  <a:lnTo>
                    <a:pt x="328" y="181"/>
                  </a:lnTo>
                  <a:lnTo>
                    <a:pt x="334" y="196"/>
                  </a:lnTo>
                  <a:lnTo>
                    <a:pt x="339" y="201"/>
                  </a:lnTo>
                  <a:lnTo>
                    <a:pt x="334" y="201"/>
                  </a:lnTo>
                  <a:lnTo>
                    <a:pt x="344" y="211"/>
                  </a:lnTo>
                  <a:lnTo>
                    <a:pt x="334" y="211"/>
                  </a:lnTo>
                  <a:lnTo>
                    <a:pt x="334" y="217"/>
                  </a:lnTo>
                  <a:lnTo>
                    <a:pt x="328" y="222"/>
                  </a:lnTo>
                  <a:lnTo>
                    <a:pt x="334" y="222"/>
                  </a:lnTo>
                  <a:lnTo>
                    <a:pt x="334" y="232"/>
                  </a:lnTo>
                  <a:lnTo>
                    <a:pt x="328" y="242"/>
                  </a:lnTo>
                  <a:lnTo>
                    <a:pt x="323" y="242"/>
                  </a:lnTo>
                  <a:lnTo>
                    <a:pt x="313" y="242"/>
                  </a:lnTo>
                  <a:lnTo>
                    <a:pt x="313" y="247"/>
                  </a:lnTo>
                  <a:lnTo>
                    <a:pt x="308" y="247"/>
                  </a:lnTo>
                  <a:lnTo>
                    <a:pt x="303" y="247"/>
                  </a:lnTo>
                  <a:lnTo>
                    <a:pt x="298" y="247"/>
                  </a:lnTo>
                  <a:lnTo>
                    <a:pt x="287" y="263"/>
                  </a:lnTo>
                  <a:lnTo>
                    <a:pt x="287" y="268"/>
                  </a:lnTo>
                  <a:lnTo>
                    <a:pt x="287" y="273"/>
                  </a:lnTo>
                  <a:lnTo>
                    <a:pt x="282" y="268"/>
                  </a:lnTo>
                  <a:lnTo>
                    <a:pt x="282" y="273"/>
                  </a:lnTo>
                  <a:lnTo>
                    <a:pt x="277" y="273"/>
                  </a:lnTo>
                  <a:lnTo>
                    <a:pt x="277" y="268"/>
                  </a:lnTo>
                  <a:lnTo>
                    <a:pt x="282" y="263"/>
                  </a:lnTo>
                  <a:lnTo>
                    <a:pt x="277" y="263"/>
                  </a:lnTo>
                  <a:lnTo>
                    <a:pt x="282" y="258"/>
                  </a:lnTo>
                  <a:lnTo>
                    <a:pt x="282" y="253"/>
                  </a:lnTo>
                  <a:lnTo>
                    <a:pt x="282" y="247"/>
                  </a:lnTo>
                  <a:lnTo>
                    <a:pt x="282" y="242"/>
                  </a:lnTo>
                  <a:lnTo>
                    <a:pt x="277" y="247"/>
                  </a:lnTo>
                  <a:lnTo>
                    <a:pt x="277" y="253"/>
                  </a:lnTo>
                  <a:lnTo>
                    <a:pt x="272" y="253"/>
                  </a:lnTo>
                  <a:lnTo>
                    <a:pt x="267" y="253"/>
                  </a:lnTo>
                  <a:lnTo>
                    <a:pt x="257" y="263"/>
                  </a:lnTo>
                  <a:lnTo>
                    <a:pt x="262" y="268"/>
                  </a:lnTo>
                  <a:lnTo>
                    <a:pt x="257" y="278"/>
                  </a:lnTo>
                  <a:lnTo>
                    <a:pt x="246" y="283"/>
                  </a:lnTo>
                  <a:lnTo>
                    <a:pt x="241" y="304"/>
                  </a:lnTo>
                  <a:lnTo>
                    <a:pt x="236" y="309"/>
                  </a:lnTo>
                  <a:lnTo>
                    <a:pt x="236" y="314"/>
                  </a:lnTo>
                  <a:lnTo>
                    <a:pt x="231" y="314"/>
                  </a:lnTo>
                  <a:lnTo>
                    <a:pt x="231" y="309"/>
                  </a:lnTo>
                  <a:lnTo>
                    <a:pt x="226" y="309"/>
                  </a:lnTo>
                  <a:lnTo>
                    <a:pt x="226" y="304"/>
                  </a:lnTo>
                  <a:lnTo>
                    <a:pt x="215" y="304"/>
                  </a:lnTo>
                  <a:lnTo>
                    <a:pt x="210" y="299"/>
                  </a:lnTo>
                  <a:lnTo>
                    <a:pt x="200" y="299"/>
                  </a:lnTo>
                  <a:lnTo>
                    <a:pt x="195" y="294"/>
                  </a:lnTo>
                  <a:lnTo>
                    <a:pt x="190" y="294"/>
                  </a:lnTo>
                  <a:lnTo>
                    <a:pt x="190" y="289"/>
                  </a:lnTo>
                  <a:lnTo>
                    <a:pt x="190" y="278"/>
                  </a:lnTo>
                  <a:lnTo>
                    <a:pt x="185" y="273"/>
                  </a:lnTo>
                  <a:lnTo>
                    <a:pt x="174" y="273"/>
                  </a:lnTo>
                  <a:lnTo>
                    <a:pt x="169" y="268"/>
                  </a:lnTo>
                  <a:lnTo>
                    <a:pt x="164" y="273"/>
                  </a:lnTo>
                  <a:lnTo>
                    <a:pt x="159" y="263"/>
                  </a:lnTo>
                  <a:lnTo>
                    <a:pt x="138" y="268"/>
                  </a:lnTo>
                  <a:lnTo>
                    <a:pt x="138" y="258"/>
                  </a:lnTo>
                  <a:lnTo>
                    <a:pt x="128" y="263"/>
                  </a:lnTo>
                  <a:lnTo>
                    <a:pt x="128" y="258"/>
                  </a:lnTo>
                  <a:lnTo>
                    <a:pt x="123" y="258"/>
                  </a:lnTo>
                  <a:lnTo>
                    <a:pt x="123" y="253"/>
                  </a:lnTo>
                  <a:lnTo>
                    <a:pt x="123" y="247"/>
                  </a:lnTo>
                  <a:lnTo>
                    <a:pt x="123" y="242"/>
                  </a:lnTo>
                  <a:lnTo>
                    <a:pt x="123" y="237"/>
                  </a:lnTo>
                  <a:lnTo>
                    <a:pt x="123" y="232"/>
                  </a:lnTo>
                  <a:lnTo>
                    <a:pt x="113" y="222"/>
                  </a:lnTo>
                  <a:lnTo>
                    <a:pt x="102" y="222"/>
                  </a:lnTo>
                  <a:lnTo>
                    <a:pt x="92" y="222"/>
                  </a:lnTo>
                  <a:lnTo>
                    <a:pt x="92" y="217"/>
                  </a:lnTo>
                  <a:lnTo>
                    <a:pt x="87" y="211"/>
                  </a:lnTo>
                  <a:lnTo>
                    <a:pt x="82" y="211"/>
                  </a:lnTo>
                  <a:lnTo>
                    <a:pt x="77" y="211"/>
                  </a:lnTo>
                  <a:lnTo>
                    <a:pt x="72" y="217"/>
                  </a:lnTo>
                  <a:lnTo>
                    <a:pt x="61" y="217"/>
                  </a:lnTo>
                  <a:lnTo>
                    <a:pt x="46" y="217"/>
                  </a:lnTo>
                  <a:lnTo>
                    <a:pt x="41" y="227"/>
                  </a:lnTo>
                  <a:lnTo>
                    <a:pt x="30" y="222"/>
                  </a:lnTo>
                  <a:lnTo>
                    <a:pt x="30" y="217"/>
                  </a:lnTo>
                  <a:lnTo>
                    <a:pt x="25" y="217"/>
                  </a:lnTo>
                  <a:lnTo>
                    <a:pt x="20" y="217"/>
                  </a:lnTo>
                  <a:lnTo>
                    <a:pt x="25" y="217"/>
                  </a:lnTo>
                  <a:lnTo>
                    <a:pt x="25" y="211"/>
                  </a:lnTo>
                  <a:lnTo>
                    <a:pt x="30" y="211"/>
                  </a:lnTo>
                  <a:lnTo>
                    <a:pt x="25" y="211"/>
                  </a:lnTo>
                  <a:lnTo>
                    <a:pt x="20" y="211"/>
                  </a:lnTo>
                  <a:lnTo>
                    <a:pt x="20" y="217"/>
                  </a:lnTo>
                  <a:lnTo>
                    <a:pt x="15" y="206"/>
                  </a:lnTo>
                  <a:lnTo>
                    <a:pt x="5" y="206"/>
                  </a:lnTo>
                  <a:lnTo>
                    <a:pt x="5" y="201"/>
                  </a:lnTo>
                  <a:lnTo>
                    <a:pt x="15" y="201"/>
                  </a:lnTo>
                  <a:lnTo>
                    <a:pt x="25" y="201"/>
                  </a:lnTo>
                  <a:lnTo>
                    <a:pt x="25" y="191"/>
                  </a:lnTo>
                  <a:lnTo>
                    <a:pt x="10" y="191"/>
                  </a:lnTo>
                  <a:lnTo>
                    <a:pt x="0" y="181"/>
                  </a:lnTo>
                  <a:lnTo>
                    <a:pt x="5" y="175"/>
                  </a:lnTo>
                  <a:lnTo>
                    <a:pt x="10" y="181"/>
                  </a:lnTo>
                  <a:lnTo>
                    <a:pt x="15" y="170"/>
                  </a:lnTo>
                  <a:lnTo>
                    <a:pt x="10" y="165"/>
                  </a:lnTo>
                  <a:lnTo>
                    <a:pt x="5" y="170"/>
                  </a:lnTo>
                  <a:lnTo>
                    <a:pt x="0" y="165"/>
                  </a:lnTo>
                  <a:lnTo>
                    <a:pt x="5" y="165"/>
                  </a:lnTo>
                  <a:lnTo>
                    <a:pt x="10" y="160"/>
                  </a:lnTo>
                  <a:lnTo>
                    <a:pt x="15" y="155"/>
                  </a:lnTo>
                  <a:lnTo>
                    <a:pt x="15" y="150"/>
                  </a:lnTo>
                  <a:lnTo>
                    <a:pt x="15" y="144"/>
                  </a:lnTo>
                  <a:lnTo>
                    <a:pt x="15" y="139"/>
                  </a:lnTo>
                  <a:lnTo>
                    <a:pt x="20" y="139"/>
                  </a:lnTo>
                  <a:lnTo>
                    <a:pt x="25" y="139"/>
                  </a:lnTo>
                  <a:lnTo>
                    <a:pt x="25" y="134"/>
                  </a:lnTo>
                  <a:lnTo>
                    <a:pt x="36" y="134"/>
                  </a:lnTo>
                  <a:lnTo>
                    <a:pt x="30" y="124"/>
                  </a:lnTo>
                  <a:lnTo>
                    <a:pt x="36" y="124"/>
                  </a:lnTo>
                  <a:lnTo>
                    <a:pt x="51" y="119"/>
                  </a:lnTo>
                  <a:lnTo>
                    <a:pt x="46" y="114"/>
                  </a:lnTo>
                  <a:lnTo>
                    <a:pt x="46" y="108"/>
                  </a:lnTo>
                  <a:close/>
                </a:path>
              </a:pathLst>
            </a:custGeom>
            <a:solidFill xmlns:a="http://schemas.openxmlformats.org/drawingml/2006/main">
              <a:srgbClr val="F7FCB7"/>
            </a:solidFill>
            <a:ln xmlns:a="http://schemas.openxmlformats.org/drawingml/2006/main" w="1270" cap="rnd" cmpd="sng">
              <a:solidFill>
                <a:srgbClr val="000000"/>
              </a:solidFill>
              <a:prstDash val="solid"/>
              <a:round/>
              <a:headEnd/>
              <a:tailEnd/>
            </a:ln>
          </cdr:spPr>
          <cdr:txBody>
            <a:bodyPr xmlns:a="http://schemas.openxmlformats.org/drawingml/2006/main" wrap="none" lIns="36000" tIns="504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b="1" i="0" baseline="0">
                  <a:effectLst/>
                  <a:latin typeface="+mn-lt"/>
                  <a:ea typeface="+mn-ea"/>
                  <a:cs typeface="+mn-cs"/>
                </a:rPr>
                <a:t>Eisenach</a:t>
              </a:r>
              <a:endParaRPr lang="de-DE" sz="700"/>
            </a:p>
          </cdr:txBody>
        </cdr:sp>
      </cdr:grpSp>
      <cdr:sp macro="" textlink="">
        <cdr:nvSpPr>
          <cdr:cNvPr id="162" name="Textfeld 4"/>
          <cdr:cNvSpPr txBox="1"/>
        </cdr:nvSpPr>
        <cdr:spPr>
          <a:xfrm xmlns:a="http://schemas.openxmlformats.org/drawingml/2006/main">
            <a:off x="0" y="0"/>
            <a:ext cx="3809982" cy="495295"/>
          </a:xfrm>
          <a:prstGeom xmlns:a="http://schemas.openxmlformats.org/drawingml/2006/main" prst="rect">
            <a:avLst/>
          </a:prstGeom>
        </cdr:spPr>
        <cdr:txBody>
          <a:bodyPr xmlns:a="http://schemas.openxmlformats.org/drawingml/2006/main" wrap="none" lIns="0" tIns="0" rIns="0" bIns="21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DE" sz="900" b="1">
                <a:latin typeface="Arial" panose="020B0604020202020204" pitchFamily="34" charset="0"/>
                <a:cs typeface="Arial" panose="020B0604020202020204" pitchFamily="34" charset="0"/>
              </a:rPr>
              <a:t>1. Erwerbstätige 2016 nach Kreisen</a:t>
            </a:r>
          </a:p>
        </cdr:txBody>
      </cdr:sp>
    </cdr:grpSp>
  </cdr:relSizeAnchor>
  <cdr:relSizeAnchor xmlns:cdr="http://schemas.openxmlformats.org/drawingml/2006/chartDrawing">
    <cdr:from>
      <cdr:x>0.00779</cdr:x>
      <cdr:y>0.51941</cdr:y>
    </cdr:from>
    <cdr:to>
      <cdr:x>0.8301</cdr:x>
      <cdr:y>1</cdr:y>
    </cdr:to>
    <cdr:grpSp>
      <cdr:nvGrpSpPr>
        <cdr:cNvPr id="120" name="Gruppieren 119"/>
        <cdr:cNvGrpSpPr/>
      </cdr:nvGrpSpPr>
      <cdr:grpSpPr>
        <a:xfrm xmlns:a="http://schemas.openxmlformats.org/drawingml/2006/main">
          <a:off x="50604" y="4853380"/>
          <a:ext cx="5341767" cy="4490645"/>
          <a:chOff x="0" y="1"/>
          <a:chExt cx="5365160" cy="4520119"/>
        </a:xfrm>
      </cdr:grpSpPr>
      <cdr:sp macro="" textlink="">
        <cdr:nvSpPr>
          <cdr:cNvPr id="121" name="Textfeld 1"/>
          <cdr:cNvSpPr txBox="1"/>
        </cdr:nvSpPr>
        <cdr:spPr>
          <a:xfrm xmlns:a="http://schemas.openxmlformats.org/drawingml/2006/main">
            <a:off x="0" y="4327501"/>
            <a:ext cx="2539940" cy="192619"/>
          </a:xfrm>
          <a:prstGeom xmlns:a="http://schemas.openxmlformats.org/drawingml/2006/main" prst="rect">
            <a:avLst/>
          </a:prstGeom>
        </cdr:spPr>
        <cdr:txBody>
          <a:bodyPr xmlns:a="http://schemas.openxmlformats.org/drawingml/2006/main" wrap="none" lIns="0" tIns="7200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Thüringer Landesamt für Statistik</a:t>
            </a:r>
          </a:p>
        </cdr:txBody>
      </cdr:sp>
      <cdr:grpSp>
        <cdr:nvGrpSpPr>
          <cdr:cNvPr id="122" name="Gruppieren 121"/>
          <cdr:cNvGrpSpPr/>
        </cdr:nvGrpSpPr>
        <cdr:grpSpPr>
          <a:xfrm xmlns:a="http://schemas.openxmlformats.org/drawingml/2006/main">
            <a:off x="343997" y="256371"/>
            <a:ext cx="5021163" cy="4177413"/>
            <a:chOff x="344002" y="254958"/>
            <a:chExt cx="5027125" cy="4140038"/>
          </a:xfrm>
        </cdr:grpSpPr>
        <cdr:sp macro="" textlink="">
          <cdr:nvSpPr>
            <cdr:cNvPr id="124" name="Freeform 25"/>
            <cdr:cNvSpPr>
              <a:spLocks xmlns:a="http://schemas.openxmlformats.org/drawingml/2006/main" noChangeAspect="1"/>
            </cdr:cNvSpPr>
          </cdr:nvSpPr>
          <cdr:spPr bwMode="auto">
            <a:xfrm xmlns:a="http://schemas.openxmlformats.org/drawingml/2006/main">
              <a:off x="3197904" y="2651079"/>
              <a:ext cx="932188" cy="1239065"/>
            </a:xfrm>
            <a:custGeom xmlns:a="http://schemas.openxmlformats.org/drawingml/2006/main">
              <a:avLst/>
              <a:gdLst>
                <a:gd name="T0" fmla="*/ 776 w 848"/>
                <a:gd name="T1" fmla="*/ 612 h 1121"/>
                <a:gd name="T2" fmla="*/ 756 w 848"/>
                <a:gd name="T3" fmla="*/ 633 h 1121"/>
                <a:gd name="T4" fmla="*/ 694 w 848"/>
                <a:gd name="T5" fmla="*/ 684 h 1121"/>
                <a:gd name="T6" fmla="*/ 766 w 848"/>
                <a:gd name="T7" fmla="*/ 720 h 1121"/>
                <a:gd name="T8" fmla="*/ 792 w 848"/>
                <a:gd name="T9" fmla="*/ 741 h 1121"/>
                <a:gd name="T10" fmla="*/ 828 w 848"/>
                <a:gd name="T11" fmla="*/ 787 h 1121"/>
                <a:gd name="T12" fmla="*/ 823 w 848"/>
                <a:gd name="T13" fmla="*/ 828 h 1121"/>
                <a:gd name="T14" fmla="*/ 812 w 848"/>
                <a:gd name="T15" fmla="*/ 854 h 1121"/>
                <a:gd name="T16" fmla="*/ 828 w 848"/>
                <a:gd name="T17" fmla="*/ 890 h 1121"/>
                <a:gd name="T18" fmla="*/ 792 w 848"/>
                <a:gd name="T19" fmla="*/ 874 h 1121"/>
                <a:gd name="T20" fmla="*/ 751 w 848"/>
                <a:gd name="T21" fmla="*/ 900 h 1121"/>
                <a:gd name="T22" fmla="*/ 740 w 848"/>
                <a:gd name="T23" fmla="*/ 947 h 1121"/>
                <a:gd name="T24" fmla="*/ 787 w 848"/>
                <a:gd name="T25" fmla="*/ 952 h 1121"/>
                <a:gd name="T26" fmla="*/ 751 w 848"/>
                <a:gd name="T27" fmla="*/ 993 h 1121"/>
                <a:gd name="T28" fmla="*/ 689 w 848"/>
                <a:gd name="T29" fmla="*/ 1034 h 1121"/>
                <a:gd name="T30" fmla="*/ 632 w 848"/>
                <a:gd name="T31" fmla="*/ 1055 h 1121"/>
                <a:gd name="T32" fmla="*/ 602 w 848"/>
                <a:gd name="T33" fmla="*/ 1034 h 1121"/>
                <a:gd name="T34" fmla="*/ 540 w 848"/>
                <a:gd name="T35" fmla="*/ 998 h 1121"/>
                <a:gd name="T36" fmla="*/ 514 w 848"/>
                <a:gd name="T37" fmla="*/ 1029 h 1121"/>
                <a:gd name="T38" fmla="*/ 447 w 848"/>
                <a:gd name="T39" fmla="*/ 1044 h 1121"/>
                <a:gd name="T40" fmla="*/ 411 w 848"/>
                <a:gd name="T41" fmla="*/ 1055 h 1121"/>
                <a:gd name="T42" fmla="*/ 355 w 848"/>
                <a:gd name="T43" fmla="*/ 1065 h 1121"/>
                <a:gd name="T44" fmla="*/ 293 w 848"/>
                <a:gd name="T45" fmla="*/ 1085 h 1121"/>
                <a:gd name="T46" fmla="*/ 242 w 848"/>
                <a:gd name="T47" fmla="*/ 1044 h 1121"/>
                <a:gd name="T48" fmla="*/ 196 w 848"/>
                <a:gd name="T49" fmla="*/ 1080 h 1121"/>
                <a:gd name="T50" fmla="*/ 134 w 848"/>
                <a:gd name="T51" fmla="*/ 1116 h 1121"/>
                <a:gd name="T52" fmla="*/ 113 w 848"/>
                <a:gd name="T53" fmla="*/ 1065 h 1121"/>
                <a:gd name="T54" fmla="*/ 62 w 848"/>
                <a:gd name="T55" fmla="*/ 1024 h 1121"/>
                <a:gd name="T56" fmla="*/ 57 w 848"/>
                <a:gd name="T57" fmla="*/ 936 h 1121"/>
                <a:gd name="T58" fmla="*/ 62 w 848"/>
                <a:gd name="T59" fmla="*/ 880 h 1121"/>
                <a:gd name="T60" fmla="*/ 72 w 848"/>
                <a:gd name="T61" fmla="*/ 833 h 1121"/>
                <a:gd name="T62" fmla="*/ 47 w 848"/>
                <a:gd name="T63" fmla="*/ 736 h 1121"/>
                <a:gd name="T64" fmla="*/ 67 w 848"/>
                <a:gd name="T65" fmla="*/ 679 h 1121"/>
                <a:gd name="T66" fmla="*/ 119 w 848"/>
                <a:gd name="T67" fmla="*/ 653 h 1121"/>
                <a:gd name="T68" fmla="*/ 227 w 848"/>
                <a:gd name="T69" fmla="*/ 628 h 1121"/>
                <a:gd name="T70" fmla="*/ 283 w 848"/>
                <a:gd name="T71" fmla="*/ 556 h 1121"/>
                <a:gd name="T72" fmla="*/ 278 w 848"/>
                <a:gd name="T73" fmla="*/ 499 h 1121"/>
                <a:gd name="T74" fmla="*/ 227 w 848"/>
                <a:gd name="T75" fmla="*/ 535 h 1121"/>
                <a:gd name="T76" fmla="*/ 170 w 848"/>
                <a:gd name="T77" fmla="*/ 504 h 1121"/>
                <a:gd name="T78" fmla="*/ 119 w 848"/>
                <a:gd name="T79" fmla="*/ 499 h 1121"/>
                <a:gd name="T80" fmla="*/ 93 w 848"/>
                <a:gd name="T81" fmla="*/ 442 h 1121"/>
                <a:gd name="T82" fmla="*/ 62 w 848"/>
                <a:gd name="T83" fmla="*/ 370 h 1121"/>
                <a:gd name="T84" fmla="*/ 42 w 848"/>
                <a:gd name="T85" fmla="*/ 288 h 1121"/>
                <a:gd name="T86" fmla="*/ 26 w 848"/>
                <a:gd name="T87" fmla="*/ 226 h 1121"/>
                <a:gd name="T88" fmla="*/ 124 w 848"/>
                <a:gd name="T89" fmla="*/ 164 h 1121"/>
                <a:gd name="T90" fmla="*/ 211 w 848"/>
                <a:gd name="T91" fmla="*/ 134 h 1121"/>
                <a:gd name="T92" fmla="*/ 309 w 848"/>
                <a:gd name="T93" fmla="*/ 123 h 1121"/>
                <a:gd name="T94" fmla="*/ 411 w 848"/>
                <a:gd name="T95" fmla="*/ 87 h 1121"/>
                <a:gd name="T96" fmla="*/ 422 w 848"/>
                <a:gd name="T97" fmla="*/ 20 h 1121"/>
                <a:gd name="T98" fmla="*/ 519 w 848"/>
                <a:gd name="T99" fmla="*/ 46 h 1121"/>
                <a:gd name="T100" fmla="*/ 607 w 848"/>
                <a:gd name="T101" fmla="*/ 20 h 1121"/>
                <a:gd name="T102" fmla="*/ 679 w 848"/>
                <a:gd name="T103" fmla="*/ 36 h 1121"/>
                <a:gd name="T104" fmla="*/ 730 w 848"/>
                <a:gd name="T105" fmla="*/ 56 h 1121"/>
                <a:gd name="T106" fmla="*/ 792 w 848"/>
                <a:gd name="T107" fmla="*/ 82 h 1121"/>
                <a:gd name="T108" fmla="*/ 725 w 848"/>
                <a:gd name="T109" fmla="*/ 139 h 1121"/>
                <a:gd name="T110" fmla="*/ 709 w 848"/>
                <a:gd name="T111" fmla="*/ 185 h 1121"/>
                <a:gd name="T112" fmla="*/ 674 w 848"/>
                <a:gd name="T113" fmla="*/ 221 h 1121"/>
                <a:gd name="T114" fmla="*/ 679 w 848"/>
                <a:gd name="T115" fmla="*/ 293 h 1121"/>
                <a:gd name="T116" fmla="*/ 709 w 848"/>
                <a:gd name="T117" fmla="*/ 365 h 1121"/>
                <a:gd name="T118" fmla="*/ 699 w 848"/>
                <a:gd name="T119" fmla="*/ 432 h 1121"/>
                <a:gd name="T120" fmla="*/ 730 w 848"/>
                <a:gd name="T121" fmla="*/ 473 h 1121"/>
                <a:gd name="T122" fmla="*/ 751 w 848"/>
                <a:gd name="T123" fmla="*/ 504 h 11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48" h="1121">
                  <a:moveTo>
                    <a:pt x="807" y="535"/>
                  </a:moveTo>
                  <a:lnTo>
                    <a:pt x="802" y="540"/>
                  </a:lnTo>
                  <a:lnTo>
                    <a:pt x="792" y="545"/>
                  </a:lnTo>
                  <a:lnTo>
                    <a:pt x="781" y="545"/>
                  </a:lnTo>
                  <a:lnTo>
                    <a:pt x="776" y="556"/>
                  </a:lnTo>
                  <a:lnTo>
                    <a:pt x="776" y="566"/>
                  </a:lnTo>
                  <a:lnTo>
                    <a:pt x="781" y="571"/>
                  </a:lnTo>
                  <a:lnTo>
                    <a:pt x="787" y="581"/>
                  </a:lnTo>
                  <a:lnTo>
                    <a:pt x="781" y="581"/>
                  </a:lnTo>
                  <a:lnTo>
                    <a:pt x="781" y="586"/>
                  </a:lnTo>
                  <a:lnTo>
                    <a:pt x="792" y="597"/>
                  </a:lnTo>
                  <a:lnTo>
                    <a:pt x="787" y="602"/>
                  </a:lnTo>
                  <a:lnTo>
                    <a:pt x="776" y="612"/>
                  </a:lnTo>
                  <a:lnTo>
                    <a:pt x="776" y="622"/>
                  </a:lnTo>
                  <a:lnTo>
                    <a:pt x="771" y="622"/>
                  </a:lnTo>
                  <a:lnTo>
                    <a:pt x="771" y="628"/>
                  </a:lnTo>
                  <a:lnTo>
                    <a:pt x="776" y="628"/>
                  </a:lnTo>
                  <a:lnTo>
                    <a:pt x="781" y="622"/>
                  </a:lnTo>
                  <a:lnTo>
                    <a:pt x="776" y="628"/>
                  </a:lnTo>
                  <a:lnTo>
                    <a:pt x="771" y="633"/>
                  </a:lnTo>
                  <a:lnTo>
                    <a:pt x="766" y="628"/>
                  </a:lnTo>
                  <a:lnTo>
                    <a:pt x="766" y="617"/>
                  </a:lnTo>
                  <a:lnTo>
                    <a:pt x="761" y="622"/>
                  </a:lnTo>
                  <a:lnTo>
                    <a:pt x="761" y="628"/>
                  </a:lnTo>
                  <a:lnTo>
                    <a:pt x="761" y="633"/>
                  </a:lnTo>
                  <a:lnTo>
                    <a:pt x="756" y="633"/>
                  </a:lnTo>
                  <a:lnTo>
                    <a:pt x="751" y="633"/>
                  </a:lnTo>
                  <a:lnTo>
                    <a:pt x="745" y="633"/>
                  </a:lnTo>
                  <a:lnTo>
                    <a:pt x="740" y="633"/>
                  </a:lnTo>
                  <a:lnTo>
                    <a:pt x="735" y="638"/>
                  </a:lnTo>
                  <a:lnTo>
                    <a:pt x="715" y="643"/>
                  </a:lnTo>
                  <a:lnTo>
                    <a:pt x="709" y="643"/>
                  </a:lnTo>
                  <a:lnTo>
                    <a:pt x="704" y="653"/>
                  </a:lnTo>
                  <a:lnTo>
                    <a:pt x="704" y="658"/>
                  </a:lnTo>
                  <a:lnTo>
                    <a:pt x="694" y="664"/>
                  </a:lnTo>
                  <a:lnTo>
                    <a:pt x="694" y="669"/>
                  </a:lnTo>
                  <a:lnTo>
                    <a:pt x="689" y="674"/>
                  </a:lnTo>
                  <a:lnTo>
                    <a:pt x="689" y="679"/>
                  </a:lnTo>
                  <a:lnTo>
                    <a:pt x="694" y="684"/>
                  </a:lnTo>
                  <a:lnTo>
                    <a:pt x="704" y="705"/>
                  </a:lnTo>
                  <a:lnTo>
                    <a:pt x="709" y="715"/>
                  </a:lnTo>
                  <a:lnTo>
                    <a:pt x="720" y="736"/>
                  </a:lnTo>
                  <a:lnTo>
                    <a:pt x="725" y="730"/>
                  </a:lnTo>
                  <a:lnTo>
                    <a:pt x="735" y="736"/>
                  </a:lnTo>
                  <a:lnTo>
                    <a:pt x="740" y="736"/>
                  </a:lnTo>
                  <a:lnTo>
                    <a:pt x="745" y="736"/>
                  </a:lnTo>
                  <a:lnTo>
                    <a:pt x="756" y="730"/>
                  </a:lnTo>
                  <a:lnTo>
                    <a:pt x="761" y="736"/>
                  </a:lnTo>
                  <a:lnTo>
                    <a:pt x="761" y="730"/>
                  </a:lnTo>
                  <a:lnTo>
                    <a:pt x="771" y="730"/>
                  </a:lnTo>
                  <a:lnTo>
                    <a:pt x="771" y="725"/>
                  </a:lnTo>
                  <a:lnTo>
                    <a:pt x="766" y="720"/>
                  </a:lnTo>
                  <a:lnTo>
                    <a:pt x="766" y="715"/>
                  </a:lnTo>
                  <a:lnTo>
                    <a:pt x="766" y="710"/>
                  </a:lnTo>
                  <a:lnTo>
                    <a:pt x="771" y="710"/>
                  </a:lnTo>
                  <a:lnTo>
                    <a:pt x="771" y="720"/>
                  </a:lnTo>
                  <a:lnTo>
                    <a:pt x="776" y="715"/>
                  </a:lnTo>
                  <a:lnTo>
                    <a:pt x="781" y="710"/>
                  </a:lnTo>
                  <a:lnTo>
                    <a:pt x="787" y="715"/>
                  </a:lnTo>
                  <a:lnTo>
                    <a:pt x="792" y="715"/>
                  </a:lnTo>
                  <a:lnTo>
                    <a:pt x="792" y="720"/>
                  </a:lnTo>
                  <a:lnTo>
                    <a:pt x="792" y="725"/>
                  </a:lnTo>
                  <a:lnTo>
                    <a:pt x="792" y="730"/>
                  </a:lnTo>
                  <a:lnTo>
                    <a:pt x="792" y="736"/>
                  </a:lnTo>
                  <a:lnTo>
                    <a:pt x="792" y="741"/>
                  </a:lnTo>
                  <a:lnTo>
                    <a:pt x="787" y="746"/>
                  </a:lnTo>
                  <a:lnTo>
                    <a:pt x="792" y="751"/>
                  </a:lnTo>
                  <a:lnTo>
                    <a:pt x="792" y="756"/>
                  </a:lnTo>
                  <a:lnTo>
                    <a:pt x="797" y="761"/>
                  </a:lnTo>
                  <a:lnTo>
                    <a:pt x="802" y="766"/>
                  </a:lnTo>
                  <a:lnTo>
                    <a:pt x="807" y="766"/>
                  </a:lnTo>
                  <a:lnTo>
                    <a:pt x="812" y="761"/>
                  </a:lnTo>
                  <a:lnTo>
                    <a:pt x="812" y="766"/>
                  </a:lnTo>
                  <a:lnTo>
                    <a:pt x="817" y="772"/>
                  </a:lnTo>
                  <a:lnTo>
                    <a:pt x="817" y="782"/>
                  </a:lnTo>
                  <a:lnTo>
                    <a:pt x="823" y="782"/>
                  </a:lnTo>
                  <a:lnTo>
                    <a:pt x="823" y="787"/>
                  </a:lnTo>
                  <a:lnTo>
                    <a:pt x="828" y="787"/>
                  </a:lnTo>
                  <a:lnTo>
                    <a:pt x="833" y="792"/>
                  </a:lnTo>
                  <a:lnTo>
                    <a:pt x="838" y="797"/>
                  </a:lnTo>
                  <a:lnTo>
                    <a:pt x="843" y="802"/>
                  </a:lnTo>
                  <a:lnTo>
                    <a:pt x="848" y="808"/>
                  </a:lnTo>
                  <a:lnTo>
                    <a:pt x="848" y="813"/>
                  </a:lnTo>
                  <a:lnTo>
                    <a:pt x="848" y="818"/>
                  </a:lnTo>
                  <a:lnTo>
                    <a:pt x="843" y="818"/>
                  </a:lnTo>
                  <a:lnTo>
                    <a:pt x="843" y="823"/>
                  </a:lnTo>
                  <a:lnTo>
                    <a:pt x="843" y="828"/>
                  </a:lnTo>
                  <a:lnTo>
                    <a:pt x="838" y="833"/>
                  </a:lnTo>
                  <a:lnTo>
                    <a:pt x="833" y="828"/>
                  </a:lnTo>
                  <a:lnTo>
                    <a:pt x="828" y="828"/>
                  </a:lnTo>
                  <a:lnTo>
                    <a:pt x="823" y="828"/>
                  </a:lnTo>
                  <a:lnTo>
                    <a:pt x="817" y="828"/>
                  </a:lnTo>
                  <a:lnTo>
                    <a:pt x="817" y="833"/>
                  </a:lnTo>
                  <a:lnTo>
                    <a:pt x="812" y="833"/>
                  </a:lnTo>
                  <a:lnTo>
                    <a:pt x="812" y="838"/>
                  </a:lnTo>
                  <a:lnTo>
                    <a:pt x="812" y="844"/>
                  </a:lnTo>
                  <a:lnTo>
                    <a:pt x="807" y="849"/>
                  </a:lnTo>
                  <a:lnTo>
                    <a:pt x="802" y="849"/>
                  </a:lnTo>
                  <a:lnTo>
                    <a:pt x="802" y="854"/>
                  </a:lnTo>
                  <a:lnTo>
                    <a:pt x="807" y="854"/>
                  </a:lnTo>
                  <a:lnTo>
                    <a:pt x="807" y="849"/>
                  </a:lnTo>
                  <a:lnTo>
                    <a:pt x="812" y="849"/>
                  </a:lnTo>
                  <a:lnTo>
                    <a:pt x="817" y="854"/>
                  </a:lnTo>
                  <a:lnTo>
                    <a:pt x="812" y="854"/>
                  </a:lnTo>
                  <a:lnTo>
                    <a:pt x="807" y="859"/>
                  </a:lnTo>
                  <a:lnTo>
                    <a:pt x="812" y="864"/>
                  </a:lnTo>
                  <a:lnTo>
                    <a:pt x="812" y="869"/>
                  </a:lnTo>
                  <a:lnTo>
                    <a:pt x="817" y="869"/>
                  </a:lnTo>
                  <a:lnTo>
                    <a:pt x="823" y="864"/>
                  </a:lnTo>
                  <a:lnTo>
                    <a:pt x="823" y="869"/>
                  </a:lnTo>
                  <a:lnTo>
                    <a:pt x="817" y="874"/>
                  </a:lnTo>
                  <a:lnTo>
                    <a:pt x="817" y="880"/>
                  </a:lnTo>
                  <a:lnTo>
                    <a:pt x="812" y="880"/>
                  </a:lnTo>
                  <a:lnTo>
                    <a:pt x="817" y="885"/>
                  </a:lnTo>
                  <a:lnTo>
                    <a:pt x="823" y="890"/>
                  </a:lnTo>
                  <a:lnTo>
                    <a:pt x="823" y="885"/>
                  </a:lnTo>
                  <a:lnTo>
                    <a:pt x="828" y="890"/>
                  </a:lnTo>
                  <a:lnTo>
                    <a:pt x="828" y="895"/>
                  </a:lnTo>
                  <a:lnTo>
                    <a:pt x="823" y="895"/>
                  </a:lnTo>
                  <a:lnTo>
                    <a:pt x="817" y="895"/>
                  </a:lnTo>
                  <a:lnTo>
                    <a:pt x="812" y="890"/>
                  </a:lnTo>
                  <a:lnTo>
                    <a:pt x="812" y="885"/>
                  </a:lnTo>
                  <a:lnTo>
                    <a:pt x="807" y="885"/>
                  </a:lnTo>
                  <a:lnTo>
                    <a:pt x="807" y="880"/>
                  </a:lnTo>
                  <a:lnTo>
                    <a:pt x="807" y="885"/>
                  </a:lnTo>
                  <a:lnTo>
                    <a:pt x="802" y="885"/>
                  </a:lnTo>
                  <a:lnTo>
                    <a:pt x="802" y="880"/>
                  </a:lnTo>
                  <a:lnTo>
                    <a:pt x="797" y="874"/>
                  </a:lnTo>
                  <a:lnTo>
                    <a:pt x="792" y="869"/>
                  </a:lnTo>
                  <a:lnTo>
                    <a:pt x="792" y="874"/>
                  </a:lnTo>
                  <a:lnTo>
                    <a:pt x="792" y="880"/>
                  </a:lnTo>
                  <a:lnTo>
                    <a:pt x="792" y="885"/>
                  </a:lnTo>
                  <a:lnTo>
                    <a:pt x="787" y="880"/>
                  </a:lnTo>
                  <a:lnTo>
                    <a:pt x="781" y="885"/>
                  </a:lnTo>
                  <a:lnTo>
                    <a:pt x="776" y="880"/>
                  </a:lnTo>
                  <a:lnTo>
                    <a:pt x="776" y="885"/>
                  </a:lnTo>
                  <a:lnTo>
                    <a:pt x="776" y="890"/>
                  </a:lnTo>
                  <a:lnTo>
                    <a:pt x="776" y="895"/>
                  </a:lnTo>
                  <a:lnTo>
                    <a:pt x="771" y="900"/>
                  </a:lnTo>
                  <a:lnTo>
                    <a:pt x="761" y="900"/>
                  </a:lnTo>
                  <a:lnTo>
                    <a:pt x="756" y="900"/>
                  </a:lnTo>
                  <a:lnTo>
                    <a:pt x="751" y="895"/>
                  </a:lnTo>
                  <a:lnTo>
                    <a:pt x="751" y="900"/>
                  </a:lnTo>
                  <a:lnTo>
                    <a:pt x="745" y="905"/>
                  </a:lnTo>
                  <a:lnTo>
                    <a:pt x="740" y="905"/>
                  </a:lnTo>
                  <a:lnTo>
                    <a:pt x="735" y="911"/>
                  </a:lnTo>
                  <a:lnTo>
                    <a:pt x="735" y="916"/>
                  </a:lnTo>
                  <a:lnTo>
                    <a:pt x="735" y="921"/>
                  </a:lnTo>
                  <a:lnTo>
                    <a:pt x="735" y="926"/>
                  </a:lnTo>
                  <a:lnTo>
                    <a:pt x="730" y="926"/>
                  </a:lnTo>
                  <a:lnTo>
                    <a:pt x="725" y="926"/>
                  </a:lnTo>
                  <a:lnTo>
                    <a:pt x="725" y="931"/>
                  </a:lnTo>
                  <a:lnTo>
                    <a:pt x="730" y="936"/>
                  </a:lnTo>
                  <a:lnTo>
                    <a:pt x="735" y="936"/>
                  </a:lnTo>
                  <a:lnTo>
                    <a:pt x="740" y="941"/>
                  </a:lnTo>
                  <a:lnTo>
                    <a:pt x="740" y="947"/>
                  </a:lnTo>
                  <a:lnTo>
                    <a:pt x="745" y="947"/>
                  </a:lnTo>
                  <a:lnTo>
                    <a:pt x="751" y="941"/>
                  </a:lnTo>
                  <a:lnTo>
                    <a:pt x="751" y="947"/>
                  </a:lnTo>
                  <a:lnTo>
                    <a:pt x="751" y="952"/>
                  </a:lnTo>
                  <a:lnTo>
                    <a:pt x="756" y="947"/>
                  </a:lnTo>
                  <a:lnTo>
                    <a:pt x="756" y="941"/>
                  </a:lnTo>
                  <a:lnTo>
                    <a:pt x="761" y="947"/>
                  </a:lnTo>
                  <a:lnTo>
                    <a:pt x="766" y="947"/>
                  </a:lnTo>
                  <a:lnTo>
                    <a:pt x="771" y="947"/>
                  </a:lnTo>
                  <a:lnTo>
                    <a:pt x="771" y="952"/>
                  </a:lnTo>
                  <a:lnTo>
                    <a:pt x="776" y="952"/>
                  </a:lnTo>
                  <a:lnTo>
                    <a:pt x="781" y="952"/>
                  </a:lnTo>
                  <a:lnTo>
                    <a:pt x="787" y="952"/>
                  </a:lnTo>
                  <a:lnTo>
                    <a:pt x="792" y="952"/>
                  </a:lnTo>
                  <a:lnTo>
                    <a:pt x="792" y="957"/>
                  </a:lnTo>
                  <a:lnTo>
                    <a:pt x="787" y="967"/>
                  </a:lnTo>
                  <a:lnTo>
                    <a:pt x="781" y="967"/>
                  </a:lnTo>
                  <a:lnTo>
                    <a:pt x="781" y="972"/>
                  </a:lnTo>
                  <a:lnTo>
                    <a:pt x="776" y="972"/>
                  </a:lnTo>
                  <a:lnTo>
                    <a:pt x="771" y="972"/>
                  </a:lnTo>
                  <a:lnTo>
                    <a:pt x="766" y="977"/>
                  </a:lnTo>
                  <a:lnTo>
                    <a:pt x="761" y="977"/>
                  </a:lnTo>
                  <a:lnTo>
                    <a:pt x="756" y="983"/>
                  </a:lnTo>
                  <a:lnTo>
                    <a:pt x="756" y="988"/>
                  </a:lnTo>
                  <a:lnTo>
                    <a:pt x="756" y="993"/>
                  </a:lnTo>
                  <a:lnTo>
                    <a:pt x="751" y="993"/>
                  </a:lnTo>
                  <a:lnTo>
                    <a:pt x="745" y="993"/>
                  </a:lnTo>
                  <a:lnTo>
                    <a:pt x="740" y="993"/>
                  </a:lnTo>
                  <a:lnTo>
                    <a:pt x="735" y="998"/>
                  </a:lnTo>
                  <a:lnTo>
                    <a:pt x="730" y="998"/>
                  </a:lnTo>
                  <a:lnTo>
                    <a:pt x="725" y="998"/>
                  </a:lnTo>
                  <a:lnTo>
                    <a:pt x="720" y="998"/>
                  </a:lnTo>
                  <a:lnTo>
                    <a:pt x="715" y="1003"/>
                  </a:lnTo>
                  <a:lnTo>
                    <a:pt x="709" y="1008"/>
                  </a:lnTo>
                  <a:lnTo>
                    <a:pt x="704" y="1013"/>
                  </a:lnTo>
                  <a:lnTo>
                    <a:pt x="704" y="1019"/>
                  </a:lnTo>
                  <a:lnTo>
                    <a:pt x="694" y="1024"/>
                  </a:lnTo>
                  <a:lnTo>
                    <a:pt x="689" y="1029"/>
                  </a:lnTo>
                  <a:lnTo>
                    <a:pt x="689" y="1034"/>
                  </a:lnTo>
                  <a:lnTo>
                    <a:pt x="689" y="1039"/>
                  </a:lnTo>
                  <a:lnTo>
                    <a:pt x="684" y="1039"/>
                  </a:lnTo>
                  <a:lnTo>
                    <a:pt x="679" y="1039"/>
                  </a:lnTo>
                  <a:lnTo>
                    <a:pt x="674" y="1039"/>
                  </a:lnTo>
                  <a:lnTo>
                    <a:pt x="668" y="1034"/>
                  </a:lnTo>
                  <a:lnTo>
                    <a:pt x="663" y="1039"/>
                  </a:lnTo>
                  <a:lnTo>
                    <a:pt x="658" y="1039"/>
                  </a:lnTo>
                  <a:lnTo>
                    <a:pt x="653" y="1044"/>
                  </a:lnTo>
                  <a:lnTo>
                    <a:pt x="648" y="1049"/>
                  </a:lnTo>
                  <a:lnTo>
                    <a:pt x="643" y="1049"/>
                  </a:lnTo>
                  <a:lnTo>
                    <a:pt x="643" y="1055"/>
                  </a:lnTo>
                  <a:lnTo>
                    <a:pt x="638" y="1055"/>
                  </a:lnTo>
                  <a:lnTo>
                    <a:pt x="632" y="1055"/>
                  </a:lnTo>
                  <a:lnTo>
                    <a:pt x="627" y="1060"/>
                  </a:lnTo>
                  <a:lnTo>
                    <a:pt x="622" y="1065"/>
                  </a:lnTo>
                  <a:lnTo>
                    <a:pt x="617" y="1065"/>
                  </a:lnTo>
                  <a:lnTo>
                    <a:pt x="612" y="1060"/>
                  </a:lnTo>
                  <a:lnTo>
                    <a:pt x="612" y="1055"/>
                  </a:lnTo>
                  <a:lnTo>
                    <a:pt x="617" y="1044"/>
                  </a:lnTo>
                  <a:lnTo>
                    <a:pt x="622" y="1044"/>
                  </a:lnTo>
                  <a:lnTo>
                    <a:pt x="627" y="1039"/>
                  </a:lnTo>
                  <a:lnTo>
                    <a:pt x="622" y="1029"/>
                  </a:lnTo>
                  <a:lnTo>
                    <a:pt x="617" y="1034"/>
                  </a:lnTo>
                  <a:lnTo>
                    <a:pt x="612" y="1039"/>
                  </a:lnTo>
                  <a:lnTo>
                    <a:pt x="607" y="1039"/>
                  </a:lnTo>
                  <a:lnTo>
                    <a:pt x="602" y="1034"/>
                  </a:lnTo>
                  <a:lnTo>
                    <a:pt x="602" y="1029"/>
                  </a:lnTo>
                  <a:lnTo>
                    <a:pt x="596" y="1024"/>
                  </a:lnTo>
                  <a:lnTo>
                    <a:pt x="586" y="1013"/>
                  </a:lnTo>
                  <a:lnTo>
                    <a:pt x="581" y="1003"/>
                  </a:lnTo>
                  <a:lnTo>
                    <a:pt x="576" y="1003"/>
                  </a:lnTo>
                  <a:lnTo>
                    <a:pt x="576" y="998"/>
                  </a:lnTo>
                  <a:lnTo>
                    <a:pt x="571" y="993"/>
                  </a:lnTo>
                  <a:lnTo>
                    <a:pt x="566" y="998"/>
                  </a:lnTo>
                  <a:lnTo>
                    <a:pt x="560" y="1003"/>
                  </a:lnTo>
                  <a:lnTo>
                    <a:pt x="555" y="1003"/>
                  </a:lnTo>
                  <a:lnTo>
                    <a:pt x="550" y="998"/>
                  </a:lnTo>
                  <a:lnTo>
                    <a:pt x="545" y="993"/>
                  </a:lnTo>
                  <a:lnTo>
                    <a:pt x="540" y="998"/>
                  </a:lnTo>
                  <a:lnTo>
                    <a:pt x="540" y="1003"/>
                  </a:lnTo>
                  <a:lnTo>
                    <a:pt x="535" y="1003"/>
                  </a:lnTo>
                  <a:lnTo>
                    <a:pt x="540" y="1008"/>
                  </a:lnTo>
                  <a:lnTo>
                    <a:pt x="535" y="1013"/>
                  </a:lnTo>
                  <a:lnTo>
                    <a:pt x="530" y="1013"/>
                  </a:lnTo>
                  <a:lnTo>
                    <a:pt x="525" y="1008"/>
                  </a:lnTo>
                  <a:lnTo>
                    <a:pt x="514" y="1008"/>
                  </a:lnTo>
                  <a:lnTo>
                    <a:pt x="509" y="1003"/>
                  </a:lnTo>
                  <a:lnTo>
                    <a:pt x="504" y="1003"/>
                  </a:lnTo>
                  <a:lnTo>
                    <a:pt x="499" y="1008"/>
                  </a:lnTo>
                  <a:lnTo>
                    <a:pt x="509" y="1019"/>
                  </a:lnTo>
                  <a:lnTo>
                    <a:pt x="519" y="1029"/>
                  </a:lnTo>
                  <a:lnTo>
                    <a:pt x="514" y="1029"/>
                  </a:lnTo>
                  <a:lnTo>
                    <a:pt x="509" y="1029"/>
                  </a:lnTo>
                  <a:lnTo>
                    <a:pt x="504" y="1029"/>
                  </a:lnTo>
                  <a:lnTo>
                    <a:pt x="494" y="1024"/>
                  </a:lnTo>
                  <a:lnTo>
                    <a:pt x="489" y="1024"/>
                  </a:lnTo>
                  <a:lnTo>
                    <a:pt x="489" y="1019"/>
                  </a:lnTo>
                  <a:lnTo>
                    <a:pt x="478" y="1019"/>
                  </a:lnTo>
                  <a:lnTo>
                    <a:pt x="478" y="1024"/>
                  </a:lnTo>
                  <a:lnTo>
                    <a:pt x="473" y="1029"/>
                  </a:lnTo>
                  <a:lnTo>
                    <a:pt x="468" y="1034"/>
                  </a:lnTo>
                  <a:lnTo>
                    <a:pt x="463" y="1039"/>
                  </a:lnTo>
                  <a:lnTo>
                    <a:pt x="458" y="1044"/>
                  </a:lnTo>
                  <a:lnTo>
                    <a:pt x="453" y="1044"/>
                  </a:lnTo>
                  <a:lnTo>
                    <a:pt x="447" y="1044"/>
                  </a:lnTo>
                  <a:lnTo>
                    <a:pt x="442" y="1044"/>
                  </a:lnTo>
                  <a:lnTo>
                    <a:pt x="442" y="1049"/>
                  </a:lnTo>
                  <a:lnTo>
                    <a:pt x="442" y="1055"/>
                  </a:lnTo>
                  <a:lnTo>
                    <a:pt x="437" y="1055"/>
                  </a:lnTo>
                  <a:lnTo>
                    <a:pt x="437" y="1049"/>
                  </a:lnTo>
                  <a:lnTo>
                    <a:pt x="432" y="1039"/>
                  </a:lnTo>
                  <a:lnTo>
                    <a:pt x="432" y="1034"/>
                  </a:lnTo>
                  <a:lnTo>
                    <a:pt x="427" y="1034"/>
                  </a:lnTo>
                  <a:lnTo>
                    <a:pt x="422" y="1039"/>
                  </a:lnTo>
                  <a:lnTo>
                    <a:pt x="417" y="1039"/>
                  </a:lnTo>
                  <a:lnTo>
                    <a:pt x="411" y="1044"/>
                  </a:lnTo>
                  <a:lnTo>
                    <a:pt x="411" y="1049"/>
                  </a:lnTo>
                  <a:lnTo>
                    <a:pt x="411" y="1055"/>
                  </a:lnTo>
                  <a:lnTo>
                    <a:pt x="406" y="1055"/>
                  </a:lnTo>
                  <a:lnTo>
                    <a:pt x="406" y="1060"/>
                  </a:lnTo>
                  <a:lnTo>
                    <a:pt x="401" y="1060"/>
                  </a:lnTo>
                  <a:lnTo>
                    <a:pt x="396" y="1060"/>
                  </a:lnTo>
                  <a:lnTo>
                    <a:pt x="391" y="1060"/>
                  </a:lnTo>
                  <a:lnTo>
                    <a:pt x="391" y="1065"/>
                  </a:lnTo>
                  <a:lnTo>
                    <a:pt x="386" y="1065"/>
                  </a:lnTo>
                  <a:lnTo>
                    <a:pt x="381" y="1060"/>
                  </a:lnTo>
                  <a:lnTo>
                    <a:pt x="370" y="1060"/>
                  </a:lnTo>
                  <a:lnTo>
                    <a:pt x="365" y="1060"/>
                  </a:lnTo>
                  <a:lnTo>
                    <a:pt x="365" y="1065"/>
                  </a:lnTo>
                  <a:lnTo>
                    <a:pt x="360" y="1065"/>
                  </a:lnTo>
                  <a:lnTo>
                    <a:pt x="355" y="1065"/>
                  </a:lnTo>
                  <a:lnTo>
                    <a:pt x="350" y="1065"/>
                  </a:lnTo>
                  <a:lnTo>
                    <a:pt x="345" y="1065"/>
                  </a:lnTo>
                  <a:lnTo>
                    <a:pt x="340" y="1065"/>
                  </a:lnTo>
                  <a:lnTo>
                    <a:pt x="334" y="1070"/>
                  </a:lnTo>
                  <a:lnTo>
                    <a:pt x="329" y="1070"/>
                  </a:lnTo>
                  <a:lnTo>
                    <a:pt x="319" y="1075"/>
                  </a:lnTo>
                  <a:lnTo>
                    <a:pt x="314" y="1075"/>
                  </a:lnTo>
                  <a:lnTo>
                    <a:pt x="309" y="1075"/>
                  </a:lnTo>
                  <a:lnTo>
                    <a:pt x="304" y="1080"/>
                  </a:lnTo>
                  <a:lnTo>
                    <a:pt x="298" y="1075"/>
                  </a:lnTo>
                  <a:lnTo>
                    <a:pt x="298" y="1080"/>
                  </a:lnTo>
                  <a:lnTo>
                    <a:pt x="293" y="1080"/>
                  </a:lnTo>
                  <a:lnTo>
                    <a:pt x="293" y="1085"/>
                  </a:lnTo>
                  <a:lnTo>
                    <a:pt x="288" y="1085"/>
                  </a:lnTo>
                  <a:lnTo>
                    <a:pt x="288" y="1080"/>
                  </a:lnTo>
                  <a:lnTo>
                    <a:pt x="283" y="1080"/>
                  </a:lnTo>
                  <a:lnTo>
                    <a:pt x="278" y="1075"/>
                  </a:lnTo>
                  <a:lnTo>
                    <a:pt x="273" y="1070"/>
                  </a:lnTo>
                  <a:lnTo>
                    <a:pt x="268" y="1065"/>
                  </a:lnTo>
                  <a:lnTo>
                    <a:pt x="262" y="1060"/>
                  </a:lnTo>
                  <a:lnTo>
                    <a:pt x="262" y="1055"/>
                  </a:lnTo>
                  <a:lnTo>
                    <a:pt x="257" y="1055"/>
                  </a:lnTo>
                  <a:lnTo>
                    <a:pt x="252" y="1055"/>
                  </a:lnTo>
                  <a:lnTo>
                    <a:pt x="252" y="1049"/>
                  </a:lnTo>
                  <a:lnTo>
                    <a:pt x="247" y="1044"/>
                  </a:lnTo>
                  <a:lnTo>
                    <a:pt x="242" y="1044"/>
                  </a:lnTo>
                  <a:lnTo>
                    <a:pt x="237" y="1044"/>
                  </a:lnTo>
                  <a:lnTo>
                    <a:pt x="232" y="1044"/>
                  </a:lnTo>
                  <a:lnTo>
                    <a:pt x="221" y="1055"/>
                  </a:lnTo>
                  <a:lnTo>
                    <a:pt x="216" y="1055"/>
                  </a:lnTo>
                  <a:lnTo>
                    <a:pt x="216" y="1049"/>
                  </a:lnTo>
                  <a:lnTo>
                    <a:pt x="211" y="1049"/>
                  </a:lnTo>
                  <a:lnTo>
                    <a:pt x="206" y="1049"/>
                  </a:lnTo>
                  <a:lnTo>
                    <a:pt x="201" y="1055"/>
                  </a:lnTo>
                  <a:lnTo>
                    <a:pt x="201" y="1060"/>
                  </a:lnTo>
                  <a:lnTo>
                    <a:pt x="196" y="1060"/>
                  </a:lnTo>
                  <a:lnTo>
                    <a:pt x="196" y="1065"/>
                  </a:lnTo>
                  <a:lnTo>
                    <a:pt x="196" y="1075"/>
                  </a:lnTo>
                  <a:lnTo>
                    <a:pt x="196" y="1080"/>
                  </a:lnTo>
                  <a:lnTo>
                    <a:pt x="191" y="1085"/>
                  </a:lnTo>
                  <a:lnTo>
                    <a:pt x="185" y="1096"/>
                  </a:lnTo>
                  <a:lnTo>
                    <a:pt x="180" y="1096"/>
                  </a:lnTo>
                  <a:lnTo>
                    <a:pt x="175" y="1096"/>
                  </a:lnTo>
                  <a:lnTo>
                    <a:pt x="170" y="1096"/>
                  </a:lnTo>
                  <a:lnTo>
                    <a:pt x="165" y="1091"/>
                  </a:lnTo>
                  <a:lnTo>
                    <a:pt x="160" y="1096"/>
                  </a:lnTo>
                  <a:lnTo>
                    <a:pt x="155" y="1096"/>
                  </a:lnTo>
                  <a:lnTo>
                    <a:pt x="144" y="1101"/>
                  </a:lnTo>
                  <a:lnTo>
                    <a:pt x="139" y="1106"/>
                  </a:lnTo>
                  <a:lnTo>
                    <a:pt x="134" y="1106"/>
                  </a:lnTo>
                  <a:lnTo>
                    <a:pt x="134" y="1111"/>
                  </a:lnTo>
                  <a:lnTo>
                    <a:pt x="134" y="1116"/>
                  </a:lnTo>
                  <a:lnTo>
                    <a:pt x="129" y="1116"/>
                  </a:lnTo>
                  <a:lnTo>
                    <a:pt x="124" y="1116"/>
                  </a:lnTo>
                  <a:lnTo>
                    <a:pt x="119" y="1121"/>
                  </a:lnTo>
                  <a:lnTo>
                    <a:pt x="119" y="1116"/>
                  </a:lnTo>
                  <a:lnTo>
                    <a:pt x="119" y="1111"/>
                  </a:lnTo>
                  <a:lnTo>
                    <a:pt x="119" y="1106"/>
                  </a:lnTo>
                  <a:lnTo>
                    <a:pt x="119" y="1101"/>
                  </a:lnTo>
                  <a:lnTo>
                    <a:pt x="119" y="1096"/>
                  </a:lnTo>
                  <a:lnTo>
                    <a:pt x="119" y="1091"/>
                  </a:lnTo>
                  <a:lnTo>
                    <a:pt x="113" y="1080"/>
                  </a:lnTo>
                  <a:lnTo>
                    <a:pt x="113" y="1065"/>
                  </a:lnTo>
                  <a:lnTo>
                    <a:pt x="113" y="1060"/>
                  </a:lnTo>
                  <a:lnTo>
                    <a:pt x="113" y="1065"/>
                  </a:lnTo>
                  <a:lnTo>
                    <a:pt x="98" y="1060"/>
                  </a:lnTo>
                  <a:lnTo>
                    <a:pt x="93" y="1060"/>
                  </a:lnTo>
                  <a:lnTo>
                    <a:pt x="88" y="1055"/>
                  </a:lnTo>
                  <a:lnTo>
                    <a:pt x="83" y="1055"/>
                  </a:lnTo>
                  <a:lnTo>
                    <a:pt x="77" y="1055"/>
                  </a:lnTo>
                  <a:lnTo>
                    <a:pt x="67" y="1065"/>
                  </a:lnTo>
                  <a:lnTo>
                    <a:pt x="57" y="1060"/>
                  </a:lnTo>
                  <a:lnTo>
                    <a:pt x="47" y="1055"/>
                  </a:lnTo>
                  <a:lnTo>
                    <a:pt x="47" y="1049"/>
                  </a:lnTo>
                  <a:lnTo>
                    <a:pt x="52" y="1044"/>
                  </a:lnTo>
                  <a:lnTo>
                    <a:pt x="52" y="1039"/>
                  </a:lnTo>
                  <a:lnTo>
                    <a:pt x="52" y="1034"/>
                  </a:lnTo>
                  <a:lnTo>
                    <a:pt x="62" y="1024"/>
                  </a:lnTo>
                  <a:lnTo>
                    <a:pt x="62" y="1013"/>
                  </a:lnTo>
                  <a:lnTo>
                    <a:pt x="62" y="1008"/>
                  </a:lnTo>
                  <a:lnTo>
                    <a:pt x="57" y="1003"/>
                  </a:lnTo>
                  <a:lnTo>
                    <a:pt x="57" y="998"/>
                  </a:lnTo>
                  <a:lnTo>
                    <a:pt x="52" y="993"/>
                  </a:lnTo>
                  <a:lnTo>
                    <a:pt x="52" y="988"/>
                  </a:lnTo>
                  <a:lnTo>
                    <a:pt x="52" y="983"/>
                  </a:lnTo>
                  <a:lnTo>
                    <a:pt x="52" y="977"/>
                  </a:lnTo>
                  <a:lnTo>
                    <a:pt x="52" y="972"/>
                  </a:lnTo>
                  <a:lnTo>
                    <a:pt x="47" y="967"/>
                  </a:lnTo>
                  <a:lnTo>
                    <a:pt x="52" y="952"/>
                  </a:lnTo>
                  <a:lnTo>
                    <a:pt x="62" y="941"/>
                  </a:lnTo>
                  <a:lnTo>
                    <a:pt x="57" y="936"/>
                  </a:lnTo>
                  <a:lnTo>
                    <a:pt x="52" y="931"/>
                  </a:lnTo>
                  <a:lnTo>
                    <a:pt x="47" y="921"/>
                  </a:lnTo>
                  <a:lnTo>
                    <a:pt x="47" y="916"/>
                  </a:lnTo>
                  <a:lnTo>
                    <a:pt x="47" y="911"/>
                  </a:lnTo>
                  <a:lnTo>
                    <a:pt x="52" y="905"/>
                  </a:lnTo>
                  <a:lnTo>
                    <a:pt x="52" y="900"/>
                  </a:lnTo>
                  <a:lnTo>
                    <a:pt x="57" y="895"/>
                  </a:lnTo>
                  <a:lnTo>
                    <a:pt x="67" y="890"/>
                  </a:lnTo>
                  <a:lnTo>
                    <a:pt x="67" y="885"/>
                  </a:lnTo>
                  <a:lnTo>
                    <a:pt x="62" y="885"/>
                  </a:lnTo>
                  <a:lnTo>
                    <a:pt x="57" y="885"/>
                  </a:lnTo>
                  <a:lnTo>
                    <a:pt x="62" y="874"/>
                  </a:lnTo>
                  <a:lnTo>
                    <a:pt x="62" y="880"/>
                  </a:lnTo>
                  <a:lnTo>
                    <a:pt x="67" y="874"/>
                  </a:lnTo>
                  <a:lnTo>
                    <a:pt x="62" y="874"/>
                  </a:lnTo>
                  <a:lnTo>
                    <a:pt x="67" y="869"/>
                  </a:lnTo>
                  <a:lnTo>
                    <a:pt x="62" y="869"/>
                  </a:lnTo>
                  <a:lnTo>
                    <a:pt x="62" y="864"/>
                  </a:lnTo>
                  <a:lnTo>
                    <a:pt x="57" y="859"/>
                  </a:lnTo>
                  <a:lnTo>
                    <a:pt x="52" y="864"/>
                  </a:lnTo>
                  <a:lnTo>
                    <a:pt x="52" y="859"/>
                  </a:lnTo>
                  <a:lnTo>
                    <a:pt x="52" y="854"/>
                  </a:lnTo>
                  <a:lnTo>
                    <a:pt x="57" y="849"/>
                  </a:lnTo>
                  <a:lnTo>
                    <a:pt x="62" y="844"/>
                  </a:lnTo>
                  <a:lnTo>
                    <a:pt x="67" y="844"/>
                  </a:lnTo>
                  <a:lnTo>
                    <a:pt x="72" y="833"/>
                  </a:lnTo>
                  <a:lnTo>
                    <a:pt x="77" y="833"/>
                  </a:lnTo>
                  <a:lnTo>
                    <a:pt x="77" y="828"/>
                  </a:lnTo>
                  <a:lnTo>
                    <a:pt x="72" y="818"/>
                  </a:lnTo>
                  <a:lnTo>
                    <a:pt x="67" y="813"/>
                  </a:lnTo>
                  <a:lnTo>
                    <a:pt x="67" y="808"/>
                  </a:lnTo>
                  <a:lnTo>
                    <a:pt x="67" y="802"/>
                  </a:lnTo>
                  <a:lnTo>
                    <a:pt x="57" y="787"/>
                  </a:lnTo>
                  <a:lnTo>
                    <a:pt x="52" y="777"/>
                  </a:lnTo>
                  <a:lnTo>
                    <a:pt x="52" y="772"/>
                  </a:lnTo>
                  <a:lnTo>
                    <a:pt x="47" y="761"/>
                  </a:lnTo>
                  <a:lnTo>
                    <a:pt x="47" y="746"/>
                  </a:lnTo>
                  <a:lnTo>
                    <a:pt x="47" y="741"/>
                  </a:lnTo>
                  <a:lnTo>
                    <a:pt x="47" y="736"/>
                  </a:lnTo>
                  <a:lnTo>
                    <a:pt x="47" y="730"/>
                  </a:lnTo>
                  <a:lnTo>
                    <a:pt x="52" y="725"/>
                  </a:lnTo>
                  <a:lnTo>
                    <a:pt x="47" y="725"/>
                  </a:lnTo>
                  <a:lnTo>
                    <a:pt x="57" y="720"/>
                  </a:lnTo>
                  <a:lnTo>
                    <a:pt x="62" y="715"/>
                  </a:lnTo>
                  <a:lnTo>
                    <a:pt x="57" y="715"/>
                  </a:lnTo>
                  <a:lnTo>
                    <a:pt x="62" y="705"/>
                  </a:lnTo>
                  <a:lnTo>
                    <a:pt x="62" y="700"/>
                  </a:lnTo>
                  <a:lnTo>
                    <a:pt x="52" y="689"/>
                  </a:lnTo>
                  <a:lnTo>
                    <a:pt x="52" y="684"/>
                  </a:lnTo>
                  <a:lnTo>
                    <a:pt x="57" y="679"/>
                  </a:lnTo>
                  <a:lnTo>
                    <a:pt x="62" y="674"/>
                  </a:lnTo>
                  <a:lnTo>
                    <a:pt x="67" y="679"/>
                  </a:lnTo>
                  <a:lnTo>
                    <a:pt x="77" y="679"/>
                  </a:lnTo>
                  <a:lnTo>
                    <a:pt x="83" y="684"/>
                  </a:lnTo>
                  <a:lnTo>
                    <a:pt x="88" y="684"/>
                  </a:lnTo>
                  <a:lnTo>
                    <a:pt x="93" y="684"/>
                  </a:lnTo>
                  <a:lnTo>
                    <a:pt x="98" y="684"/>
                  </a:lnTo>
                  <a:lnTo>
                    <a:pt x="103" y="684"/>
                  </a:lnTo>
                  <a:lnTo>
                    <a:pt x="108" y="679"/>
                  </a:lnTo>
                  <a:lnTo>
                    <a:pt x="113" y="679"/>
                  </a:lnTo>
                  <a:lnTo>
                    <a:pt x="124" y="674"/>
                  </a:lnTo>
                  <a:lnTo>
                    <a:pt x="124" y="669"/>
                  </a:lnTo>
                  <a:lnTo>
                    <a:pt x="119" y="664"/>
                  </a:lnTo>
                  <a:lnTo>
                    <a:pt x="113" y="653"/>
                  </a:lnTo>
                  <a:lnTo>
                    <a:pt x="119" y="653"/>
                  </a:lnTo>
                  <a:lnTo>
                    <a:pt x="124" y="648"/>
                  </a:lnTo>
                  <a:lnTo>
                    <a:pt x="155" y="638"/>
                  </a:lnTo>
                  <a:lnTo>
                    <a:pt x="155" y="643"/>
                  </a:lnTo>
                  <a:lnTo>
                    <a:pt x="170" y="643"/>
                  </a:lnTo>
                  <a:lnTo>
                    <a:pt x="175" y="653"/>
                  </a:lnTo>
                  <a:lnTo>
                    <a:pt x="180" y="669"/>
                  </a:lnTo>
                  <a:lnTo>
                    <a:pt x="201" y="658"/>
                  </a:lnTo>
                  <a:lnTo>
                    <a:pt x="196" y="653"/>
                  </a:lnTo>
                  <a:lnTo>
                    <a:pt x="196" y="648"/>
                  </a:lnTo>
                  <a:lnTo>
                    <a:pt x="206" y="638"/>
                  </a:lnTo>
                  <a:lnTo>
                    <a:pt x="211" y="638"/>
                  </a:lnTo>
                  <a:lnTo>
                    <a:pt x="221" y="628"/>
                  </a:lnTo>
                  <a:lnTo>
                    <a:pt x="227" y="628"/>
                  </a:lnTo>
                  <a:lnTo>
                    <a:pt x="232" y="622"/>
                  </a:lnTo>
                  <a:lnTo>
                    <a:pt x="232" y="617"/>
                  </a:lnTo>
                  <a:lnTo>
                    <a:pt x="237" y="612"/>
                  </a:lnTo>
                  <a:lnTo>
                    <a:pt x="247" y="602"/>
                  </a:lnTo>
                  <a:lnTo>
                    <a:pt x="252" y="597"/>
                  </a:lnTo>
                  <a:lnTo>
                    <a:pt x="252" y="592"/>
                  </a:lnTo>
                  <a:lnTo>
                    <a:pt x="252" y="586"/>
                  </a:lnTo>
                  <a:lnTo>
                    <a:pt x="257" y="576"/>
                  </a:lnTo>
                  <a:lnTo>
                    <a:pt x="262" y="571"/>
                  </a:lnTo>
                  <a:lnTo>
                    <a:pt x="273" y="571"/>
                  </a:lnTo>
                  <a:lnTo>
                    <a:pt x="278" y="566"/>
                  </a:lnTo>
                  <a:lnTo>
                    <a:pt x="278" y="561"/>
                  </a:lnTo>
                  <a:lnTo>
                    <a:pt x="283" y="556"/>
                  </a:lnTo>
                  <a:lnTo>
                    <a:pt x="293" y="550"/>
                  </a:lnTo>
                  <a:lnTo>
                    <a:pt x="293" y="540"/>
                  </a:lnTo>
                  <a:lnTo>
                    <a:pt x="293" y="535"/>
                  </a:lnTo>
                  <a:lnTo>
                    <a:pt x="288" y="525"/>
                  </a:lnTo>
                  <a:lnTo>
                    <a:pt x="283" y="525"/>
                  </a:lnTo>
                  <a:lnTo>
                    <a:pt x="283" y="519"/>
                  </a:lnTo>
                  <a:lnTo>
                    <a:pt x="288" y="514"/>
                  </a:lnTo>
                  <a:lnTo>
                    <a:pt x="288" y="509"/>
                  </a:lnTo>
                  <a:lnTo>
                    <a:pt x="293" y="504"/>
                  </a:lnTo>
                  <a:lnTo>
                    <a:pt x="293" y="499"/>
                  </a:lnTo>
                  <a:lnTo>
                    <a:pt x="288" y="494"/>
                  </a:lnTo>
                  <a:lnTo>
                    <a:pt x="283" y="499"/>
                  </a:lnTo>
                  <a:lnTo>
                    <a:pt x="278" y="499"/>
                  </a:lnTo>
                  <a:lnTo>
                    <a:pt x="278" y="504"/>
                  </a:lnTo>
                  <a:lnTo>
                    <a:pt x="273" y="509"/>
                  </a:lnTo>
                  <a:lnTo>
                    <a:pt x="268" y="514"/>
                  </a:lnTo>
                  <a:lnTo>
                    <a:pt x="262" y="514"/>
                  </a:lnTo>
                  <a:lnTo>
                    <a:pt x="257" y="514"/>
                  </a:lnTo>
                  <a:lnTo>
                    <a:pt x="252" y="514"/>
                  </a:lnTo>
                  <a:lnTo>
                    <a:pt x="247" y="514"/>
                  </a:lnTo>
                  <a:lnTo>
                    <a:pt x="242" y="514"/>
                  </a:lnTo>
                  <a:lnTo>
                    <a:pt x="242" y="519"/>
                  </a:lnTo>
                  <a:lnTo>
                    <a:pt x="237" y="525"/>
                  </a:lnTo>
                  <a:lnTo>
                    <a:pt x="237" y="535"/>
                  </a:lnTo>
                  <a:lnTo>
                    <a:pt x="232" y="535"/>
                  </a:lnTo>
                  <a:lnTo>
                    <a:pt x="227" y="535"/>
                  </a:lnTo>
                  <a:lnTo>
                    <a:pt x="216" y="525"/>
                  </a:lnTo>
                  <a:lnTo>
                    <a:pt x="211" y="514"/>
                  </a:lnTo>
                  <a:lnTo>
                    <a:pt x="206" y="519"/>
                  </a:lnTo>
                  <a:lnTo>
                    <a:pt x="206" y="525"/>
                  </a:lnTo>
                  <a:lnTo>
                    <a:pt x="211" y="530"/>
                  </a:lnTo>
                  <a:lnTo>
                    <a:pt x="206" y="535"/>
                  </a:lnTo>
                  <a:lnTo>
                    <a:pt x="201" y="530"/>
                  </a:lnTo>
                  <a:lnTo>
                    <a:pt x="196" y="525"/>
                  </a:lnTo>
                  <a:lnTo>
                    <a:pt x="191" y="519"/>
                  </a:lnTo>
                  <a:lnTo>
                    <a:pt x="185" y="514"/>
                  </a:lnTo>
                  <a:lnTo>
                    <a:pt x="180" y="509"/>
                  </a:lnTo>
                  <a:lnTo>
                    <a:pt x="175" y="504"/>
                  </a:lnTo>
                  <a:lnTo>
                    <a:pt x="170" y="504"/>
                  </a:lnTo>
                  <a:lnTo>
                    <a:pt x="165" y="509"/>
                  </a:lnTo>
                  <a:lnTo>
                    <a:pt x="160" y="509"/>
                  </a:lnTo>
                  <a:lnTo>
                    <a:pt x="155" y="504"/>
                  </a:lnTo>
                  <a:lnTo>
                    <a:pt x="155" y="499"/>
                  </a:lnTo>
                  <a:lnTo>
                    <a:pt x="149" y="499"/>
                  </a:lnTo>
                  <a:lnTo>
                    <a:pt x="149" y="504"/>
                  </a:lnTo>
                  <a:lnTo>
                    <a:pt x="149" y="509"/>
                  </a:lnTo>
                  <a:lnTo>
                    <a:pt x="144" y="514"/>
                  </a:lnTo>
                  <a:lnTo>
                    <a:pt x="139" y="514"/>
                  </a:lnTo>
                  <a:lnTo>
                    <a:pt x="129" y="514"/>
                  </a:lnTo>
                  <a:lnTo>
                    <a:pt x="124" y="514"/>
                  </a:lnTo>
                  <a:lnTo>
                    <a:pt x="119" y="509"/>
                  </a:lnTo>
                  <a:lnTo>
                    <a:pt x="119" y="499"/>
                  </a:lnTo>
                  <a:lnTo>
                    <a:pt x="119" y="494"/>
                  </a:lnTo>
                  <a:lnTo>
                    <a:pt x="134" y="483"/>
                  </a:lnTo>
                  <a:lnTo>
                    <a:pt x="134" y="478"/>
                  </a:lnTo>
                  <a:lnTo>
                    <a:pt x="134" y="473"/>
                  </a:lnTo>
                  <a:lnTo>
                    <a:pt x="129" y="473"/>
                  </a:lnTo>
                  <a:lnTo>
                    <a:pt x="119" y="478"/>
                  </a:lnTo>
                  <a:lnTo>
                    <a:pt x="108" y="483"/>
                  </a:lnTo>
                  <a:lnTo>
                    <a:pt x="103" y="483"/>
                  </a:lnTo>
                  <a:lnTo>
                    <a:pt x="103" y="478"/>
                  </a:lnTo>
                  <a:lnTo>
                    <a:pt x="103" y="473"/>
                  </a:lnTo>
                  <a:lnTo>
                    <a:pt x="98" y="458"/>
                  </a:lnTo>
                  <a:lnTo>
                    <a:pt x="93" y="447"/>
                  </a:lnTo>
                  <a:lnTo>
                    <a:pt x="93" y="442"/>
                  </a:lnTo>
                  <a:lnTo>
                    <a:pt x="93" y="437"/>
                  </a:lnTo>
                  <a:lnTo>
                    <a:pt x="98" y="432"/>
                  </a:lnTo>
                  <a:lnTo>
                    <a:pt x="98" y="427"/>
                  </a:lnTo>
                  <a:lnTo>
                    <a:pt x="98" y="422"/>
                  </a:lnTo>
                  <a:lnTo>
                    <a:pt x="98" y="417"/>
                  </a:lnTo>
                  <a:lnTo>
                    <a:pt x="93" y="417"/>
                  </a:lnTo>
                  <a:lnTo>
                    <a:pt x="93" y="411"/>
                  </a:lnTo>
                  <a:lnTo>
                    <a:pt x="93" y="406"/>
                  </a:lnTo>
                  <a:lnTo>
                    <a:pt x="83" y="411"/>
                  </a:lnTo>
                  <a:lnTo>
                    <a:pt x="77" y="401"/>
                  </a:lnTo>
                  <a:lnTo>
                    <a:pt x="72" y="401"/>
                  </a:lnTo>
                  <a:lnTo>
                    <a:pt x="67" y="381"/>
                  </a:lnTo>
                  <a:lnTo>
                    <a:pt x="62" y="370"/>
                  </a:lnTo>
                  <a:lnTo>
                    <a:pt x="72" y="365"/>
                  </a:lnTo>
                  <a:lnTo>
                    <a:pt x="67" y="360"/>
                  </a:lnTo>
                  <a:lnTo>
                    <a:pt x="83" y="355"/>
                  </a:lnTo>
                  <a:lnTo>
                    <a:pt x="77" y="350"/>
                  </a:lnTo>
                  <a:lnTo>
                    <a:pt x="67" y="329"/>
                  </a:lnTo>
                  <a:lnTo>
                    <a:pt x="67" y="324"/>
                  </a:lnTo>
                  <a:lnTo>
                    <a:pt x="62" y="314"/>
                  </a:lnTo>
                  <a:lnTo>
                    <a:pt x="57" y="309"/>
                  </a:lnTo>
                  <a:lnTo>
                    <a:pt x="57" y="298"/>
                  </a:lnTo>
                  <a:lnTo>
                    <a:pt x="47" y="303"/>
                  </a:lnTo>
                  <a:lnTo>
                    <a:pt x="47" y="298"/>
                  </a:lnTo>
                  <a:lnTo>
                    <a:pt x="42" y="298"/>
                  </a:lnTo>
                  <a:lnTo>
                    <a:pt x="42" y="288"/>
                  </a:lnTo>
                  <a:lnTo>
                    <a:pt x="36" y="283"/>
                  </a:lnTo>
                  <a:lnTo>
                    <a:pt x="42" y="283"/>
                  </a:lnTo>
                  <a:lnTo>
                    <a:pt x="42" y="278"/>
                  </a:lnTo>
                  <a:lnTo>
                    <a:pt x="36" y="278"/>
                  </a:lnTo>
                  <a:lnTo>
                    <a:pt x="11" y="288"/>
                  </a:lnTo>
                  <a:lnTo>
                    <a:pt x="6" y="283"/>
                  </a:lnTo>
                  <a:lnTo>
                    <a:pt x="0" y="278"/>
                  </a:lnTo>
                  <a:lnTo>
                    <a:pt x="6" y="273"/>
                  </a:lnTo>
                  <a:lnTo>
                    <a:pt x="11" y="273"/>
                  </a:lnTo>
                  <a:lnTo>
                    <a:pt x="21" y="257"/>
                  </a:lnTo>
                  <a:lnTo>
                    <a:pt x="26" y="252"/>
                  </a:lnTo>
                  <a:lnTo>
                    <a:pt x="26" y="231"/>
                  </a:lnTo>
                  <a:lnTo>
                    <a:pt x="26" y="226"/>
                  </a:lnTo>
                  <a:lnTo>
                    <a:pt x="47" y="206"/>
                  </a:lnTo>
                  <a:lnTo>
                    <a:pt x="57" y="200"/>
                  </a:lnTo>
                  <a:lnTo>
                    <a:pt x="62" y="195"/>
                  </a:lnTo>
                  <a:lnTo>
                    <a:pt x="67" y="200"/>
                  </a:lnTo>
                  <a:lnTo>
                    <a:pt x="72" y="195"/>
                  </a:lnTo>
                  <a:lnTo>
                    <a:pt x="77" y="190"/>
                  </a:lnTo>
                  <a:lnTo>
                    <a:pt x="88" y="190"/>
                  </a:lnTo>
                  <a:lnTo>
                    <a:pt x="98" y="195"/>
                  </a:lnTo>
                  <a:lnTo>
                    <a:pt x="103" y="200"/>
                  </a:lnTo>
                  <a:lnTo>
                    <a:pt x="103" y="195"/>
                  </a:lnTo>
                  <a:lnTo>
                    <a:pt x="113" y="190"/>
                  </a:lnTo>
                  <a:lnTo>
                    <a:pt x="119" y="185"/>
                  </a:lnTo>
                  <a:lnTo>
                    <a:pt x="124" y="164"/>
                  </a:lnTo>
                  <a:lnTo>
                    <a:pt x="129" y="164"/>
                  </a:lnTo>
                  <a:lnTo>
                    <a:pt x="139" y="164"/>
                  </a:lnTo>
                  <a:lnTo>
                    <a:pt x="144" y="159"/>
                  </a:lnTo>
                  <a:lnTo>
                    <a:pt x="149" y="154"/>
                  </a:lnTo>
                  <a:lnTo>
                    <a:pt x="144" y="149"/>
                  </a:lnTo>
                  <a:lnTo>
                    <a:pt x="139" y="144"/>
                  </a:lnTo>
                  <a:lnTo>
                    <a:pt x="139" y="139"/>
                  </a:lnTo>
                  <a:lnTo>
                    <a:pt x="155" y="134"/>
                  </a:lnTo>
                  <a:lnTo>
                    <a:pt x="165" y="134"/>
                  </a:lnTo>
                  <a:lnTo>
                    <a:pt x="175" y="134"/>
                  </a:lnTo>
                  <a:lnTo>
                    <a:pt x="201" y="128"/>
                  </a:lnTo>
                  <a:lnTo>
                    <a:pt x="206" y="139"/>
                  </a:lnTo>
                  <a:lnTo>
                    <a:pt x="211" y="134"/>
                  </a:lnTo>
                  <a:lnTo>
                    <a:pt x="221" y="139"/>
                  </a:lnTo>
                  <a:lnTo>
                    <a:pt x="227" y="144"/>
                  </a:lnTo>
                  <a:lnTo>
                    <a:pt x="237" y="149"/>
                  </a:lnTo>
                  <a:lnTo>
                    <a:pt x="247" y="139"/>
                  </a:lnTo>
                  <a:lnTo>
                    <a:pt x="247" y="128"/>
                  </a:lnTo>
                  <a:lnTo>
                    <a:pt x="252" y="123"/>
                  </a:lnTo>
                  <a:lnTo>
                    <a:pt x="257" y="118"/>
                  </a:lnTo>
                  <a:lnTo>
                    <a:pt x="273" y="123"/>
                  </a:lnTo>
                  <a:lnTo>
                    <a:pt x="283" y="118"/>
                  </a:lnTo>
                  <a:lnTo>
                    <a:pt x="293" y="118"/>
                  </a:lnTo>
                  <a:lnTo>
                    <a:pt x="309" y="128"/>
                  </a:lnTo>
                  <a:lnTo>
                    <a:pt x="314" y="123"/>
                  </a:lnTo>
                  <a:lnTo>
                    <a:pt x="309" y="123"/>
                  </a:lnTo>
                  <a:lnTo>
                    <a:pt x="314" y="118"/>
                  </a:lnTo>
                  <a:lnTo>
                    <a:pt x="309" y="108"/>
                  </a:lnTo>
                  <a:lnTo>
                    <a:pt x="319" y="108"/>
                  </a:lnTo>
                  <a:lnTo>
                    <a:pt x="334" y="103"/>
                  </a:lnTo>
                  <a:lnTo>
                    <a:pt x="345" y="108"/>
                  </a:lnTo>
                  <a:lnTo>
                    <a:pt x="345" y="103"/>
                  </a:lnTo>
                  <a:lnTo>
                    <a:pt x="365" y="108"/>
                  </a:lnTo>
                  <a:lnTo>
                    <a:pt x="370" y="108"/>
                  </a:lnTo>
                  <a:lnTo>
                    <a:pt x="386" y="103"/>
                  </a:lnTo>
                  <a:lnTo>
                    <a:pt x="396" y="103"/>
                  </a:lnTo>
                  <a:lnTo>
                    <a:pt x="406" y="103"/>
                  </a:lnTo>
                  <a:lnTo>
                    <a:pt x="411" y="92"/>
                  </a:lnTo>
                  <a:lnTo>
                    <a:pt x="411" y="87"/>
                  </a:lnTo>
                  <a:lnTo>
                    <a:pt x="417" y="82"/>
                  </a:lnTo>
                  <a:lnTo>
                    <a:pt x="422" y="82"/>
                  </a:lnTo>
                  <a:lnTo>
                    <a:pt x="427" y="67"/>
                  </a:lnTo>
                  <a:lnTo>
                    <a:pt x="427" y="62"/>
                  </a:lnTo>
                  <a:lnTo>
                    <a:pt x="432" y="56"/>
                  </a:lnTo>
                  <a:lnTo>
                    <a:pt x="427" y="51"/>
                  </a:lnTo>
                  <a:lnTo>
                    <a:pt x="427" y="46"/>
                  </a:lnTo>
                  <a:lnTo>
                    <a:pt x="417" y="41"/>
                  </a:lnTo>
                  <a:lnTo>
                    <a:pt x="411" y="36"/>
                  </a:lnTo>
                  <a:lnTo>
                    <a:pt x="411" y="31"/>
                  </a:lnTo>
                  <a:lnTo>
                    <a:pt x="411" y="26"/>
                  </a:lnTo>
                  <a:lnTo>
                    <a:pt x="417" y="26"/>
                  </a:lnTo>
                  <a:lnTo>
                    <a:pt x="422" y="20"/>
                  </a:lnTo>
                  <a:lnTo>
                    <a:pt x="427" y="15"/>
                  </a:lnTo>
                  <a:lnTo>
                    <a:pt x="453" y="5"/>
                  </a:lnTo>
                  <a:lnTo>
                    <a:pt x="463" y="10"/>
                  </a:lnTo>
                  <a:lnTo>
                    <a:pt x="463" y="20"/>
                  </a:lnTo>
                  <a:lnTo>
                    <a:pt x="463" y="26"/>
                  </a:lnTo>
                  <a:lnTo>
                    <a:pt x="463" y="31"/>
                  </a:lnTo>
                  <a:lnTo>
                    <a:pt x="473" y="46"/>
                  </a:lnTo>
                  <a:lnTo>
                    <a:pt x="478" y="51"/>
                  </a:lnTo>
                  <a:lnTo>
                    <a:pt x="494" y="51"/>
                  </a:lnTo>
                  <a:lnTo>
                    <a:pt x="504" y="51"/>
                  </a:lnTo>
                  <a:lnTo>
                    <a:pt x="509" y="46"/>
                  </a:lnTo>
                  <a:lnTo>
                    <a:pt x="519" y="41"/>
                  </a:lnTo>
                  <a:lnTo>
                    <a:pt x="519" y="46"/>
                  </a:lnTo>
                  <a:lnTo>
                    <a:pt x="530" y="41"/>
                  </a:lnTo>
                  <a:lnTo>
                    <a:pt x="550" y="31"/>
                  </a:lnTo>
                  <a:lnTo>
                    <a:pt x="555" y="36"/>
                  </a:lnTo>
                  <a:lnTo>
                    <a:pt x="571" y="31"/>
                  </a:lnTo>
                  <a:lnTo>
                    <a:pt x="581" y="26"/>
                  </a:lnTo>
                  <a:lnTo>
                    <a:pt x="591" y="20"/>
                  </a:lnTo>
                  <a:lnTo>
                    <a:pt x="591" y="15"/>
                  </a:lnTo>
                  <a:lnTo>
                    <a:pt x="596" y="15"/>
                  </a:lnTo>
                  <a:lnTo>
                    <a:pt x="596" y="10"/>
                  </a:lnTo>
                  <a:lnTo>
                    <a:pt x="591" y="5"/>
                  </a:lnTo>
                  <a:lnTo>
                    <a:pt x="596" y="0"/>
                  </a:lnTo>
                  <a:lnTo>
                    <a:pt x="602" y="15"/>
                  </a:lnTo>
                  <a:lnTo>
                    <a:pt x="607" y="20"/>
                  </a:lnTo>
                  <a:lnTo>
                    <a:pt x="607" y="26"/>
                  </a:lnTo>
                  <a:lnTo>
                    <a:pt x="607" y="36"/>
                  </a:lnTo>
                  <a:lnTo>
                    <a:pt x="607" y="41"/>
                  </a:lnTo>
                  <a:lnTo>
                    <a:pt x="622" y="41"/>
                  </a:lnTo>
                  <a:lnTo>
                    <a:pt x="632" y="41"/>
                  </a:lnTo>
                  <a:lnTo>
                    <a:pt x="643" y="41"/>
                  </a:lnTo>
                  <a:lnTo>
                    <a:pt x="648" y="36"/>
                  </a:lnTo>
                  <a:lnTo>
                    <a:pt x="658" y="36"/>
                  </a:lnTo>
                  <a:lnTo>
                    <a:pt x="663" y="31"/>
                  </a:lnTo>
                  <a:lnTo>
                    <a:pt x="674" y="36"/>
                  </a:lnTo>
                  <a:lnTo>
                    <a:pt x="668" y="46"/>
                  </a:lnTo>
                  <a:lnTo>
                    <a:pt x="679" y="51"/>
                  </a:lnTo>
                  <a:lnTo>
                    <a:pt x="679" y="36"/>
                  </a:lnTo>
                  <a:lnTo>
                    <a:pt x="679" y="31"/>
                  </a:lnTo>
                  <a:lnTo>
                    <a:pt x="684" y="36"/>
                  </a:lnTo>
                  <a:lnTo>
                    <a:pt x="684" y="41"/>
                  </a:lnTo>
                  <a:lnTo>
                    <a:pt x="694" y="36"/>
                  </a:lnTo>
                  <a:lnTo>
                    <a:pt x="699" y="41"/>
                  </a:lnTo>
                  <a:lnTo>
                    <a:pt x="704" y="36"/>
                  </a:lnTo>
                  <a:lnTo>
                    <a:pt x="709" y="41"/>
                  </a:lnTo>
                  <a:lnTo>
                    <a:pt x="715" y="31"/>
                  </a:lnTo>
                  <a:lnTo>
                    <a:pt x="715" y="26"/>
                  </a:lnTo>
                  <a:lnTo>
                    <a:pt x="720" y="36"/>
                  </a:lnTo>
                  <a:lnTo>
                    <a:pt x="720" y="41"/>
                  </a:lnTo>
                  <a:lnTo>
                    <a:pt x="725" y="46"/>
                  </a:lnTo>
                  <a:lnTo>
                    <a:pt x="730" y="56"/>
                  </a:lnTo>
                  <a:lnTo>
                    <a:pt x="735" y="56"/>
                  </a:lnTo>
                  <a:lnTo>
                    <a:pt x="735" y="62"/>
                  </a:lnTo>
                  <a:lnTo>
                    <a:pt x="740" y="62"/>
                  </a:lnTo>
                  <a:lnTo>
                    <a:pt x="740" y="72"/>
                  </a:lnTo>
                  <a:lnTo>
                    <a:pt x="751" y="67"/>
                  </a:lnTo>
                  <a:lnTo>
                    <a:pt x="756" y="72"/>
                  </a:lnTo>
                  <a:lnTo>
                    <a:pt x="766" y="72"/>
                  </a:lnTo>
                  <a:lnTo>
                    <a:pt x="766" y="67"/>
                  </a:lnTo>
                  <a:lnTo>
                    <a:pt x="771" y="67"/>
                  </a:lnTo>
                  <a:lnTo>
                    <a:pt x="776" y="72"/>
                  </a:lnTo>
                  <a:lnTo>
                    <a:pt x="776" y="77"/>
                  </a:lnTo>
                  <a:lnTo>
                    <a:pt x="781" y="77"/>
                  </a:lnTo>
                  <a:lnTo>
                    <a:pt x="792" y="82"/>
                  </a:lnTo>
                  <a:lnTo>
                    <a:pt x="792" y="87"/>
                  </a:lnTo>
                  <a:lnTo>
                    <a:pt x="792" y="92"/>
                  </a:lnTo>
                  <a:lnTo>
                    <a:pt x="787" y="92"/>
                  </a:lnTo>
                  <a:lnTo>
                    <a:pt x="787" y="103"/>
                  </a:lnTo>
                  <a:lnTo>
                    <a:pt x="766" y="103"/>
                  </a:lnTo>
                  <a:lnTo>
                    <a:pt x="756" y="108"/>
                  </a:lnTo>
                  <a:lnTo>
                    <a:pt x="756" y="118"/>
                  </a:lnTo>
                  <a:lnTo>
                    <a:pt x="756" y="123"/>
                  </a:lnTo>
                  <a:lnTo>
                    <a:pt x="751" y="128"/>
                  </a:lnTo>
                  <a:lnTo>
                    <a:pt x="756" y="134"/>
                  </a:lnTo>
                  <a:lnTo>
                    <a:pt x="740" y="139"/>
                  </a:lnTo>
                  <a:lnTo>
                    <a:pt x="730" y="139"/>
                  </a:lnTo>
                  <a:lnTo>
                    <a:pt x="725" y="139"/>
                  </a:lnTo>
                  <a:lnTo>
                    <a:pt x="715" y="154"/>
                  </a:lnTo>
                  <a:lnTo>
                    <a:pt x="720" y="154"/>
                  </a:lnTo>
                  <a:lnTo>
                    <a:pt x="720" y="159"/>
                  </a:lnTo>
                  <a:lnTo>
                    <a:pt x="720" y="170"/>
                  </a:lnTo>
                  <a:lnTo>
                    <a:pt x="725" y="170"/>
                  </a:lnTo>
                  <a:lnTo>
                    <a:pt x="720" y="175"/>
                  </a:lnTo>
                  <a:lnTo>
                    <a:pt x="730" y="180"/>
                  </a:lnTo>
                  <a:lnTo>
                    <a:pt x="730" y="185"/>
                  </a:lnTo>
                  <a:lnTo>
                    <a:pt x="725" y="190"/>
                  </a:lnTo>
                  <a:lnTo>
                    <a:pt x="720" y="185"/>
                  </a:lnTo>
                  <a:lnTo>
                    <a:pt x="715" y="180"/>
                  </a:lnTo>
                  <a:lnTo>
                    <a:pt x="709" y="180"/>
                  </a:lnTo>
                  <a:lnTo>
                    <a:pt x="709" y="185"/>
                  </a:lnTo>
                  <a:lnTo>
                    <a:pt x="699" y="185"/>
                  </a:lnTo>
                  <a:lnTo>
                    <a:pt x="699" y="195"/>
                  </a:lnTo>
                  <a:lnTo>
                    <a:pt x="694" y="195"/>
                  </a:lnTo>
                  <a:lnTo>
                    <a:pt x="694" y="185"/>
                  </a:lnTo>
                  <a:lnTo>
                    <a:pt x="689" y="185"/>
                  </a:lnTo>
                  <a:lnTo>
                    <a:pt x="689" y="195"/>
                  </a:lnTo>
                  <a:lnTo>
                    <a:pt x="689" y="200"/>
                  </a:lnTo>
                  <a:lnTo>
                    <a:pt x="684" y="206"/>
                  </a:lnTo>
                  <a:lnTo>
                    <a:pt x="689" y="211"/>
                  </a:lnTo>
                  <a:lnTo>
                    <a:pt x="684" y="211"/>
                  </a:lnTo>
                  <a:lnTo>
                    <a:pt x="679" y="216"/>
                  </a:lnTo>
                  <a:lnTo>
                    <a:pt x="674" y="216"/>
                  </a:lnTo>
                  <a:lnTo>
                    <a:pt x="674" y="221"/>
                  </a:lnTo>
                  <a:lnTo>
                    <a:pt x="674" y="226"/>
                  </a:lnTo>
                  <a:lnTo>
                    <a:pt x="674" y="231"/>
                  </a:lnTo>
                  <a:lnTo>
                    <a:pt x="668" y="231"/>
                  </a:lnTo>
                  <a:lnTo>
                    <a:pt x="674" y="237"/>
                  </a:lnTo>
                  <a:lnTo>
                    <a:pt x="674" y="242"/>
                  </a:lnTo>
                  <a:lnTo>
                    <a:pt x="674" y="247"/>
                  </a:lnTo>
                  <a:lnTo>
                    <a:pt x="674" y="252"/>
                  </a:lnTo>
                  <a:lnTo>
                    <a:pt x="679" y="257"/>
                  </a:lnTo>
                  <a:lnTo>
                    <a:pt x="684" y="267"/>
                  </a:lnTo>
                  <a:lnTo>
                    <a:pt x="684" y="273"/>
                  </a:lnTo>
                  <a:lnTo>
                    <a:pt x="674" y="283"/>
                  </a:lnTo>
                  <a:lnTo>
                    <a:pt x="674" y="288"/>
                  </a:lnTo>
                  <a:lnTo>
                    <a:pt x="679" y="293"/>
                  </a:lnTo>
                  <a:lnTo>
                    <a:pt x="674" y="293"/>
                  </a:lnTo>
                  <a:lnTo>
                    <a:pt x="679" y="303"/>
                  </a:lnTo>
                  <a:lnTo>
                    <a:pt x="689" y="309"/>
                  </a:lnTo>
                  <a:lnTo>
                    <a:pt x="689" y="314"/>
                  </a:lnTo>
                  <a:lnTo>
                    <a:pt x="679" y="319"/>
                  </a:lnTo>
                  <a:lnTo>
                    <a:pt x="684" y="324"/>
                  </a:lnTo>
                  <a:lnTo>
                    <a:pt x="679" y="329"/>
                  </a:lnTo>
                  <a:lnTo>
                    <a:pt x="674" y="350"/>
                  </a:lnTo>
                  <a:lnTo>
                    <a:pt x="674" y="360"/>
                  </a:lnTo>
                  <a:lnTo>
                    <a:pt x="684" y="355"/>
                  </a:lnTo>
                  <a:lnTo>
                    <a:pt x="704" y="350"/>
                  </a:lnTo>
                  <a:lnTo>
                    <a:pt x="709" y="360"/>
                  </a:lnTo>
                  <a:lnTo>
                    <a:pt x="709" y="365"/>
                  </a:lnTo>
                  <a:lnTo>
                    <a:pt x="715" y="381"/>
                  </a:lnTo>
                  <a:lnTo>
                    <a:pt x="709" y="381"/>
                  </a:lnTo>
                  <a:lnTo>
                    <a:pt x="715" y="391"/>
                  </a:lnTo>
                  <a:lnTo>
                    <a:pt x="709" y="396"/>
                  </a:lnTo>
                  <a:lnTo>
                    <a:pt x="704" y="396"/>
                  </a:lnTo>
                  <a:lnTo>
                    <a:pt x="704" y="401"/>
                  </a:lnTo>
                  <a:lnTo>
                    <a:pt x="699" y="401"/>
                  </a:lnTo>
                  <a:lnTo>
                    <a:pt x="704" y="406"/>
                  </a:lnTo>
                  <a:lnTo>
                    <a:pt x="699" y="411"/>
                  </a:lnTo>
                  <a:lnTo>
                    <a:pt x="704" y="411"/>
                  </a:lnTo>
                  <a:lnTo>
                    <a:pt x="709" y="422"/>
                  </a:lnTo>
                  <a:lnTo>
                    <a:pt x="709" y="427"/>
                  </a:lnTo>
                  <a:lnTo>
                    <a:pt x="699" y="432"/>
                  </a:lnTo>
                  <a:lnTo>
                    <a:pt x="699" y="437"/>
                  </a:lnTo>
                  <a:lnTo>
                    <a:pt x="704" y="437"/>
                  </a:lnTo>
                  <a:lnTo>
                    <a:pt x="704" y="442"/>
                  </a:lnTo>
                  <a:lnTo>
                    <a:pt x="709" y="442"/>
                  </a:lnTo>
                  <a:lnTo>
                    <a:pt x="704" y="447"/>
                  </a:lnTo>
                  <a:lnTo>
                    <a:pt x="715" y="447"/>
                  </a:lnTo>
                  <a:lnTo>
                    <a:pt x="715" y="453"/>
                  </a:lnTo>
                  <a:lnTo>
                    <a:pt x="709" y="453"/>
                  </a:lnTo>
                  <a:lnTo>
                    <a:pt x="709" y="458"/>
                  </a:lnTo>
                  <a:lnTo>
                    <a:pt x="720" y="473"/>
                  </a:lnTo>
                  <a:lnTo>
                    <a:pt x="720" y="478"/>
                  </a:lnTo>
                  <a:lnTo>
                    <a:pt x="725" y="473"/>
                  </a:lnTo>
                  <a:lnTo>
                    <a:pt x="730" y="473"/>
                  </a:lnTo>
                  <a:lnTo>
                    <a:pt x="730" y="478"/>
                  </a:lnTo>
                  <a:lnTo>
                    <a:pt x="725" y="478"/>
                  </a:lnTo>
                  <a:lnTo>
                    <a:pt x="730" y="483"/>
                  </a:lnTo>
                  <a:lnTo>
                    <a:pt x="730" y="489"/>
                  </a:lnTo>
                  <a:lnTo>
                    <a:pt x="735" y="483"/>
                  </a:lnTo>
                  <a:lnTo>
                    <a:pt x="730" y="489"/>
                  </a:lnTo>
                  <a:lnTo>
                    <a:pt x="735" y="499"/>
                  </a:lnTo>
                  <a:lnTo>
                    <a:pt x="740" y="499"/>
                  </a:lnTo>
                  <a:lnTo>
                    <a:pt x="745" y="489"/>
                  </a:lnTo>
                  <a:lnTo>
                    <a:pt x="745" y="494"/>
                  </a:lnTo>
                  <a:lnTo>
                    <a:pt x="740" y="499"/>
                  </a:lnTo>
                  <a:lnTo>
                    <a:pt x="745" y="499"/>
                  </a:lnTo>
                  <a:lnTo>
                    <a:pt x="751" y="504"/>
                  </a:lnTo>
                  <a:lnTo>
                    <a:pt x="751" y="509"/>
                  </a:lnTo>
                  <a:lnTo>
                    <a:pt x="761" y="509"/>
                  </a:lnTo>
                  <a:lnTo>
                    <a:pt x="776" y="499"/>
                  </a:lnTo>
                  <a:lnTo>
                    <a:pt x="787" y="504"/>
                  </a:lnTo>
                  <a:lnTo>
                    <a:pt x="792" y="509"/>
                  </a:lnTo>
                  <a:lnTo>
                    <a:pt x="797" y="514"/>
                  </a:lnTo>
                  <a:lnTo>
                    <a:pt x="792" y="514"/>
                  </a:lnTo>
                  <a:lnTo>
                    <a:pt x="797" y="525"/>
                  </a:lnTo>
                  <a:lnTo>
                    <a:pt x="807" y="530"/>
                  </a:lnTo>
                  <a:lnTo>
                    <a:pt x="807" y="535"/>
                  </a:lnTo>
                  <a:close/>
                </a:path>
              </a:pathLst>
            </a:custGeom>
            <a:solidFill xmlns:a="http://schemas.openxmlformats.org/drawingml/2006/main">
              <a:srgbClr val="61B003"/>
            </a:solidFill>
            <a:ln xmlns:a="http://schemas.openxmlformats.org/drawingml/2006/main" w="1270" cap="rnd" cmpd="sng">
              <a:solidFill>
                <a:srgbClr val="000000"/>
              </a:solidFill>
              <a:prstDash val="solid"/>
              <a:round/>
              <a:headEnd/>
              <a:tailEnd/>
            </a:ln>
          </cdr:spPr>
          <cdr:txBody>
            <a:bodyPr xmlns:a="http://schemas.openxmlformats.org/drawingml/2006/main" wrap="none" l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Saale-Orla-</a:t>
              </a:r>
              <a:endParaRPr lang="de-DE" sz="700" b="1">
                <a:effectLst/>
              </a:endParaRPr>
            </a:p>
            <a:p xmlns:a="http://schemas.openxmlformats.org/drawingml/2006/main">
              <a:pPr algn="ctr" rtl="0"/>
              <a:r>
                <a:rPr lang="de-DE" sz="700" b="1" i="0" baseline="0">
                  <a:effectLst/>
                  <a:latin typeface="+mn-lt"/>
                  <a:ea typeface="+mn-ea"/>
                  <a:cs typeface="+mn-cs"/>
                </a:rPr>
                <a:t>Kreis</a:t>
              </a:r>
              <a:endParaRPr lang="de-DE" sz="700" b="1">
                <a:effectLst/>
              </a:endParaRPr>
            </a:p>
          </cdr:txBody>
        </cdr:sp>
        <cdr:sp macro="" textlink="">
          <cdr:nvSpPr>
            <cdr:cNvPr id="125" name="Freeform 9"/>
            <cdr:cNvSpPr>
              <a:spLocks xmlns:a="http://schemas.openxmlformats.org/drawingml/2006/main" noChangeAspect="1"/>
            </cdr:cNvSpPr>
          </cdr:nvSpPr>
          <cdr:spPr bwMode="auto">
            <a:xfrm xmlns:a="http://schemas.openxmlformats.org/drawingml/2006/main">
              <a:off x="2113190" y="1178984"/>
              <a:ext cx="1112505" cy="898626"/>
            </a:xfrm>
            <a:custGeom xmlns:a="http://schemas.openxmlformats.org/drawingml/2006/main">
              <a:avLst/>
              <a:gdLst>
                <a:gd name="T0" fmla="*/ 919 w 1012"/>
                <a:gd name="T1" fmla="*/ 592 h 813"/>
                <a:gd name="T2" fmla="*/ 889 w 1012"/>
                <a:gd name="T3" fmla="*/ 546 h 813"/>
                <a:gd name="T4" fmla="*/ 842 w 1012"/>
                <a:gd name="T5" fmla="*/ 571 h 813"/>
                <a:gd name="T6" fmla="*/ 750 w 1012"/>
                <a:gd name="T7" fmla="*/ 577 h 813"/>
                <a:gd name="T8" fmla="*/ 719 w 1012"/>
                <a:gd name="T9" fmla="*/ 571 h 813"/>
                <a:gd name="T10" fmla="*/ 637 w 1012"/>
                <a:gd name="T11" fmla="*/ 566 h 813"/>
                <a:gd name="T12" fmla="*/ 539 w 1012"/>
                <a:gd name="T13" fmla="*/ 587 h 813"/>
                <a:gd name="T14" fmla="*/ 550 w 1012"/>
                <a:gd name="T15" fmla="*/ 674 h 813"/>
                <a:gd name="T16" fmla="*/ 565 w 1012"/>
                <a:gd name="T17" fmla="*/ 746 h 813"/>
                <a:gd name="T18" fmla="*/ 555 w 1012"/>
                <a:gd name="T19" fmla="*/ 767 h 813"/>
                <a:gd name="T20" fmla="*/ 478 w 1012"/>
                <a:gd name="T21" fmla="*/ 793 h 813"/>
                <a:gd name="T22" fmla="*/ 431 w 1012"/>
                <a:gd name="T23" fmla="*/ 803 h 813"/>
                <a:gd name="T24" fmla="*/ 385 w 1012"/>
                <a:gd name="T25" fmla="*/ 705 h 813"/>
                <a:gd name="T26" fmla="*/ 354 w 1012"/>
                <a:gd name="T27" fmla="*/ 659 h 813"/>
                <a:gd name="T28" fmla="*/ 293 w 1012"/>
                <a:gd name="T29" fmla="*/ 633 h 813"/>
                <a:gd name="T30" fmla="*/ 262 w 1012"/>
                <a:gd name="T31" fmla="*/ 679 h 813"/>
                <a:gd name="T32" fmla="*/ 185 w 1012"/>
                <a:gd name="T33" fmla="*/ 679 h 813"/>
                <a:gd name="T34" fmla="*/ 169 w 1012"/>
                <a:gd name="T35" fmla="*/ 736 h 813"/>
                <a:gd name="T36" fmla="*/ 118 w 1012"/>
                <a:gd name="T37" fmla="*/ 762 h 813"/>
                <a:gd name="T38" fmla="*/ 108 w 1012"/>
                <a:gd name="T39" fmla="*/ 803 h 813"/>
                <a:gd name="T40" fmla="*/ 61 w 1012"/>
                <a:gd name="T41" fmla="*/ 777 h 813"/>
                <a:gd name="T42" fmla="*/ 15 w 1012"/>
                <a:gd name="T43" fmla="*/ 767 h 813"/>
                <a:gd name="T44" fmla="*/ 15 w 1012"/>
                <a:gd name="T45" fmla="*/ 695 h 813"/>
                <a:gd name="T46" fmla="*/ 36 w 1012"/>
                <a:gd name="T47" fmla="*/ 613 h 813"/>
                <a:gd name="T48" fmla="*/ 46 w 1012"/>
                <a:gd name="T49" fmla="*/ 515 h 813"/>
                <a:gd name="T50" fmla="*/ 82 w 1012"/>
                <a:gd name="T51" fmla="*/ 468 h 813"/>
                <a:gd name="T52" fmla="*/ 77 w 1012"/>
                <a:gd name="T53" fmla="*/ 412 h 813"/>
                <a:gd name="T54" fmla="*/ 92 w 1012"/>
                <a:gd name="T55" fmla="*/ 309 h 813"/>
                <a:gd name="T56" fmla="*/ 190 w 1012"/>
                <a:gd name="T57" fmla="*/ 273 h 813"/>
                <a:gd name="T58" fmla="*/ 231 w 1012"/>
                <a:gd name="T59" fmla="*/ 237 h 813"/>
                <a:gd name="T60" fmla="*/ 205 w 1012"/>
                <a:gd name="T61" fmla="*/ 191 h 813"/>
                <a:gd name="T62" fmla="*/ 246 w 1012"/>
                <a:gd name="T63" fmla="*/ 144 h 813"/>
                <a:gd name="T64" fmla="*/ 277 w 1012"/>
                <a:gd name="T65" fmla="*/ 98 h 813"/>
                <a:gd name="T66" fmla="*/ 318 w 1012"/>
                <a:gd name="T67" fmla="*/ 67 h 813"/>
                <a:gd name="T68" fmla="*/ 308 w 1012"/>
                <a:gd name="T69" fmla="*/ 31 h 813"/>
                <a:gd name="T70" fmla="*/ 344 w 1012"/>
                <a:gd name="T71" fmla="*/ 11 h 813"/>
                <a:gd name="T72" fmla="*/ 375 w 1012"/>
                <a:gd name="T73" fmla="*/ 62 h 813"/>
                <a:gd name="T74" fmla="*/ 406 w 1012"/>
                <a:gd name="T75" fmla="*/ 72 h 813"/>
                <a:gd name="T76" fmla="*/ 472 w 1012"/>
                <a:gd name="T77" fmla="*/ 108 h 813"/>
                <a:gd name="T78" fmla="*/ 462 w 1012"/>
                <a:gd name="T79" fmla="*/ 170 h 813"/>
                <a:gd name="T80" fmla="*/ 514 w 1012"/>
                <a:gd name="T81" fmla="*/ 191 h 813"/>
                <a:gd name="T82" fmla="*/ 575 w 1012"/>
                <a:gd name="T83" fmla="*/ 216 h 813"/>
                <a:gd name="T84" fmla="*/ 621 w 1012"/>
                <a:gd name="T85" fmla="*/ 165 h 813"/>
                <a:gd name="T86" fmla="*/ 647 w 1012"/>
                <a:gd name="T87" fmla="*/ 155 h 813"/>
                <a:gd name="T88" fmla="*/ 724 w 1012"/>
                <a:gd name="T89" fmla="*/ 180 h 813"/>
                <a:gd name="T90" fmla="*/ 724 w 1012"/>
                <a:gd name="T91" fmla="*/ 124 h 813"/>
                <a:gd name="T92" fmla="*/ 745 w 1012"/>
                <a:gd name="T93" fmla="*/ 72 h 813"/>
                <a:gd name="T94" fmla="*/ 755 w 1012"/>
                <a:gd name="T95" fmla="*/ 124 h 813"/>
                <a:gd name="T96" fmla="*/ 796 w 1012"/>
                <a:gd name="T97" fmla="*/ 155 h 813"/>
                <a:gd name="T98" fmla="*/ 837 w 1012"/>
                <a:gd name="T99" fmla="*/ 175 h 813"/>
                <a:gd name="T100" fmla="*/ 827 w 1012"/>
                <a:gd name="T101" fmla="*/ 211 h 813"/>
                <a:gd name="T102" fmla="*/ 817 w 1012"/>
                <a:gd name="T103" fmla="*/ 258 h 813"/>
                <a:gd name="T104" fmla="*/ 858 w 1012"/>
                <a:gd name="T105" fmla="*/ 304 h 813"/>
                <a:gd name="T106" fmla="*/ 894 w 1012"/>
                <a:gd name="T107" fmla="*/ 288 h 813"/>
                <a:gd name="T108" fmla="*/ 940 w 1012"/>
                <a:gd name="T109" fmla="*/ 288 h 813"/>
                <a:gd name="T110" fmla="*/ 961 w 1012"/>
                <a:gd name="T111" fmla="*/ 319 h 813"/>
                <a:gd name="T112" fmla="*/ 986 w 1012"/>
                <a:gd name="T113" fmla="*/ 376 h 813"/>
                <a:gd name="T114" fmla="*/ 997 w 1012"/>
                <a:gd name="T115" fmla="*/ 412 h 813"/>
                <a:gd name="T116" fmla="*/ 955 w 1012"/>
                <a:gd name="T117" fmla="*/ 453 h 813"/>
                <a:gd name="T118" fmla="*/ 981 w 1012"/>
                <a:gd name="T119" fmla="*/ 499 h 813"/>
                <a:gd name="T120" fmla="*/ 997 w 1012"/>
                <a:gd name="T121" fmla="*/ 546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12" h="813">
                  <a:moveTo>
                    <a:pt x="1012" y="556"/>
                  </a:moveTo>
                  <a:lnTo>
                    <a:pt x="1007" y="556"/>
                  </a:lnTo>
                  <a:lnTo>
                    <a:pt x="1007" y="566"/>
                  </a:lnTo>
                  <a:lnTo>
                    <a:pt x="971" y="577"/>
                  </a:lnTo>
                  <a:lnTo>
                    <a:pt x="966" y="577"/>
                  </a:lnTo>
                  <a:lnTo>
                    <a:pt x="950" y="587"/>
                  </a:lnTo>
                  <a:lnTo>
                    <a:pt x="930" y="597"/>
                  </a:lnTo>
                  <a:lnTo>
                    <a:pt x="930" y="592"/>
                  </a:lnTo>
                  <a:lnTo>
                    <a:pt x="925" y="592"/>
                  </a:lnTo>
                  <a:lnTo>
                    <a:pt x="919" y="592"/>
                  </a:lnTo>
                  <a:lnTo>
                    <a:pt x="919" y="587"/>
                  </a:lnTo>
                  <a:lnTo>
                    <a:pt x="925" y="587"/>
                  </a:lnTo>
                  <a:lnTo>
                    <a:pt x="919" y="577"/>
                  </a:lnTo>
                  <a:lnTo>
                    <a:pt x="925" y="577"/>
                  </a:lnTo>
                  <a:lnTo>
                    <a:pt x="925" y="561"/>
                  </a:lnTo>
                  <a:lnTo>
                    <a:pt x="909" y="561"/>
                  </a:lnTo>
                  <a:lnTo>
                    <a:pt x="904" y="561"/>
                  </a:lnTo>
                  <a:lnTo>
                    <a:pt x="899" y="561"/>
                  </a:lnTo>
                  <a:lnTo>
                    <a:pt x="894" y="546"/>
                  </a:lnTo>
                  <a:lnTo>
                    <a:pt x="889" y="546"/>
                  </a:lnTo>
                  <a:lnTo>
                    <a:pt x="889" y="551"/>
                  </a:lnTo>
                  <a:lnTo>
                    <a:pt x="884" y="551"/>
                  </a:lnTo>
                  <a:lnTo>
                    <a:pt x="884" y="566"/>
                  </a:lnTo>
                  <a:lnTo>
                    <a:pt x="884" y="571"/>
                  </a:lnTo>
                  <a:lnTo>
                    <a:pt x="873" y="577"/>
                  </a:lnTo>
                  <a:lnTo>
                    <a:pt x="873" y="582"/>
                  </a:lnTo>
                  <a:lnTo>
                    <a:pt x="863" y="582"/>
                  </a:lnTo>
                  <a:lnTo>
                    <a:pt x="863" y="577"/>
                  </a:lnTo>
                  <a:lnTo>
                    <a:pt x="848" y="582"/>
                  </a:lnTo>
                  <a:lnTo>
                    <a:pt x="842" y="571"/>
                  </a:lnTo>
                  <a:lnTo>
                    <a:pt x="837" y="571"/>
                  </a:lnTo>
                  <a:lnTo>
                    <a:pt x="832" y="566"/>
                  </a:lnTo>
                  <a:lnTo>
                    <a:pt x="801" y="577"/>
                  </a:lnTo>
                  <a:lnTo>
                    <a:pt x="791" y="577"/>
                  </a:lnTo>
                  <a:lnTo>
                    <a:pt x="776" y="577"/>
                  </a:lnTo>
                  <a:lnTo>
                    <a:pt x="770" y="577"/>
                  </a:lnTo>
                  <a:lnTo>
                    <a:pt x="755" y="577"/>
                  </a:lnTo>
                  <a:lnTo>
                    <a:pt x="750" y="577"/>
                  </a:lnTo>
                  <a:lnTo>
                    <a:pt x="750" y="582"/>
                  </a:lnTo>
                  <a:lnTo>
                    <a:pt x="750" y="577"/>
                  </a:lnTo>
                  <a:lnTo>
                    <a:pt x="745" y="577"/>
                  </a:lnTo>
                  <a:lnTo>
                    <a:pt x="735" y="577"/>
                  </a:lnTo>
                  <a:lnTo>
                    <a:pt x="735" y="582"/>
                  </a:lnTo>
                  <a:lnTo>
                    <a:pt x="735" y="587"/>
                  </a:lnTo>
                  <a:lnTo>
                    <a:pt x="740" y="587"/>
                  </a:lnTo>
                  <a:lnTo>
                    <a:pt x="740" y="592"/>
                  </a:lnTo>
                  <a:lnTo>
                    <a:pt x="735" y="587"/>
                  </a:lnTo>
                  <a:lnTo>
                    <a:pt x="729" y="582"/>
                  </a:lnTo>
                  <a:lnTo>
                    <a:pt x="729" y="577"/>
                  </a:lnTo>
                  <a:lnTo>
                    <a:pt x="719" y="571"/>
                  </a:lnTo>
                  <a:lnTo>
                    <a:pt x="709" y="571"/>
                  </a:lnTo>
                  <a:lnTo>
                    <a:pt x="699" y="571"/>
                  </a:lnTo>
                  <a:lnTo>
                    <a:pt x="688" y="571"/>
                  </a:lnTo>
                  <a:lnTo>
                    <a:pt x="683" y="571"/>
                  </a:lnTo>
                  <a:lnTo>
                    <a:pt x="683" y="566"/>
                  </a:lnTo>
                  <a:lnTo>
                    <a:pt x="673" y="566"/>
                  </a:lnTo>
                  <a:lnTo>
                    <a:pt x="673" y="571"/>
                  </a:lnTo>
                  <a:lnTo>
                    <a:pt x="657" y="571"/>
                  </a:lnTo>
                  <a:lnTo>
                    <a:pt x="642" y="571"/>
                  </a:lnTo>
                  <a:lnTo>
                    <a:pt x="637" y="566"/>
                  </a:lnTo>
                  <a:lnTo>
                    <a:pt x="632" y="561"/>
                  </a:lnTo>
                  <a:lnTo>
                    <a:pt x="601" y="566"/>
                  </a:lnTo>
                  <a:lnTo>
                    <a:pt x="596" y="566"/>
                  </a:lnTo>
                  <a:lnTo>
                    <a:pt x="580" y="566"/>
                  </a:lnTo>
                  <a:lnTo>
                    <a:pt x="565" y="566"/>
                  </a:lnTo>
                  <a:lnTo>
                    <a:pt x="550" y="566"/>
                  </a:lnTo>
                  <a:lnTo>
                    <a:pt x="544" y="566"/>
                  </a:lnTo>
                  <a:lnTo>
                    <a:pt x="544" y="577"/>
                  </a:lnTo>
                  <a:lnTo>
                    <a:pt x="544" y="587"/>
                  </a:lnTo>
                  <a:lnTo>
                    <a:pt x="539" y="587"/>
                  </a:lnTo>
                  <a:lnTo>
                    <a:pt x="539" y="592"/>
                  </a:lnTo>
                  <a:lnTo>
                    <a:pt x="539" y="607"/>
                  </a:lnTo>
                  <a:lnTo>
                    <a:pt x="539" y="613"/>
                  </a:lnTo>
                  <a:lnTo>
                    <a:pt x="534" y="633"/>
                  </a:lnTo>
                  <a:lnTo>
                    <a:pt x="539" y="633"/>
                  </a:lnTo>
                  <a:lnTo>
                    <a:pt x="539" y="659"/>
                  </a:lnTo>
                  <a:lnTo>
                    <a:pt x="544" y="659"/>
                  </a:lnTo>
                  <a:lnTo>
                    <a:pt x="544" y="664"/>
                  </a:lnTo>
                  <a:lnTo>
                    <a:pt x="555" y="669"/>
                  </a:lnTo>
                  <a:lnTo>
                    <a:pt x="550" y="674"/>
                  </a:lnTo>
                  <a:lnTo>
                    <a:pt x="544" y="690"/>
                  </a:lnTo>
                  <a:lnTo>
                    <a:pt x="550" y="690"/>
                  </a:lnTo>
                  <a:lnTo>
                    <a:pt x="550" y="695"/>
                  </a:lnTo>
                  <a:lnTo>
                    <a:pt x="555" y="710"/>
                  </a:lnTo>
                  <a:lnTo>
                    <a:pt x="560" y="721"/>
                  </a:lnTo>
                  <a:lnTo>
                    <a:pt x="565" y="721"/>
                  </a:lnTo>
                  <a:lnTo>
                    <a:pt x="565" y="726"/>
                  </a:lnTo>
                  <a:lnTo>
                    <a:pt x="565" y="736"/>
                  </a:lnTo>
                  <a:lnTo>
                    <a:pt x="560" y="736"/>
                  </a:lnTo>
                  <a:lnTo>
                    <a:pt x="565" y="746"/>
                  </a:lnTo>
                  <a:lnTo>
                    <a:pt x="575" y="746"/>
                  </a:lnTo>
                  <a:lnTo>
                    <a:pt x="580" y="751"/>
                  </a:lnTo>
                  <a:lnTo>
                    <a:pt x="580" y="757"/>
                  </a:lnTo>
                  <a:lnTo>
                    <a:pt x="575" y="762"/>
                  </a:lnTo>
                  <a:lnTo>
                    <a:pt x="565" y="767"/>
                  </a:lnTo>
                  <a:lnTo>
                    <a:pt x="565" y="762"/>
                  </a:lnTo>
                  <a:lnTo>
                    <a:pt x="560" y="762"/>
                  </a:lnTo>
                  <a:lnTo>
                    <a:pt x="560" y="757"/>
                  </a:lnTo>
                  <a:lnTo>
                    <a:pt x="555" y="762"/>
                  </a:lnTo>
                  <a:lnTo>
                    <a:pt x="555" y="767"/>
                  </a:lnTo>
                  <a:lnTo>
                    <a:pt x="550" y="772"/>
                  </a:lnTo>
                  <a:lnTo>
                    <a:pt x="544" y="772"/>
                  </a:lnTo>
                  <a:lnTo>
                    <a:pt x="524" y="777"/>
                  </a:lnTo>
                  <a:lnTo>
                    <a:pt x="519" y="777"/>
                  </a:lnTo>
                  <a:lnTo>
                    <a:pt x="519" y="772"/>
                  </a:lnTo>
                  <a:lnTo>
                    <a:pt x="514" y="772"/>
                  </a:lnTo>
                  <a:lnTo>
                    <a:pt x="503" y="787"/>
                  </a:lnTo>
                  <a:lnTo>
                    <a:pt x="503" y="793"/>
                  </a:lnTo>
                  <a:lnTo>
                    <a:pt x="493" y="793"/>
                  </a:lnTo>
                  <a:lnTo>
                    <a:pt x="478" y="793"/>
                  </a:lnTo>
                  <a:lnTo>
                    <a:pt x="467" y="793"/>
                  </a:lnTo>
                  <a:lnTo>
                    <a:pt x="462" y="793"/>
                  </a:lnTo>
                  <a:lnTo>
                    <a:pt x="467" y="793"/>
                  </a:lnTo>
                  <a:lnTo>
                    <a:pt x="467" y="798"/>
                  </a:lnTo>
                  <a:lnTo>
                    <a:pt x="457" y="803"/>
                  </a:lnTo>
                  <a:lnTo>
                    <a:pt x="457" y="808"/>
                  </a:lnTo>
                  <a:lnTo>
                    <a:pt x="426" y="813"/>
                  </a:lnTo>
                  <a:lnTo>
                    <a:pt x="426" y="808"/>
                  </a:lnTo>
                  <a:lnTo>
                    <a:pt x="426" y="803"/>
                  </a:lnTo>
                  <a:lnTo>
                    <a:pt x="431" y="803"/>
                  </a:lnTo>
                  <a:lnTo>
                    <a:pt x="426" y="777"/>
                  </a:lnTo>
                  <a:lnTo>
                    <a:pt x="421" y="777"/>
                  </a:lnTo>
                  <a:lnTo>
                    <a:pt x="406" y="762"/>
                  </a:lnTo>
                  <a:lnTo>
                    <a:pt x="411" y="757"/>
                  </a:lnTo>
                  <a:lnTo>
                    <a:pt x="406" y="757"/>
                  </a:lnTo>
                  <a:lnTo>
                    <a:pt x="401" y="751"/>
                  </a:lnTo>
                  <a:lnTo>
                    <a:pt x="390" y="751"/>
                  </a:lnTo>
                  <a:lnTo>
                    <a:pt x="390" y="726"/>
                  </a:lnTo>
                  <a:lnTo>
                    <a:pt x="385" y="721"/>
                  </a:lnTo>
                  <a:lnTo>
                    <a:pt x="385" y="705"/>
                  </a:lnTo>
                  <a:lnTo>
                    <a:pt x="380" y="705"/>
                  </a:lnTo>
                  <a:lnTo>
                    <a:pt x="370" y="705"/>
                  </a:lnTo>
                  <a:lnTo>
                    <a:pt x="375" y="695"/>
                  </a:lnTo>
                  <a:lnTo>
                    <a:pt x="375" y="685"/>
                  </a:lnTo>
                  <a:lnTo>
                    <a:pt x="370" y="679"/>
                  </a:lnTo>
                  <a:lnTo>
                    <a:pt x="370" y="674"/>
                  </a:lnTo>
                  <a:lnTo>
                    <a:pt x="375" y="669"/>
                  </a:lnTo>
                  <a:lnTo>
                    <a:pt x="365" y="669"/>
                  </a:lnTo>
                  <a:lnTo>
                    <a:pt x="354" y="669"/>
                  </a:lnTo>
                  <a:lnTo>
                    <a:pt x="354" y="659"/>
                  </a:lnTo>
                  <a:lnTo>
                    <a:pt x="354" y="654"/>
                  </a:lnTo>
                  <a:lnTo>
                    <a:pt x="354" y="649"/>
                  </a:lnTo>
                  <a:lnTo>
                    <a:pt x="344" y="643"/>
                  </a:lnTo>
                  <a:lnTo>
                    <a:pt x="339" y="643"/>
                  </a:lnTo>
                  <a:lnTo>
                    <a:pt x="339" y="638"/>
                  </a:lnTo>
                  <a:lnTo>
                    <a:pt x="334" y="638"/>
                  </a:lnTo>
                  <a:lnTo>
                    <a:pt x="334" y="633"/>
                  </a:lnTo>
                  <a:lnTo>
                    <a:pt x="298" y="638"/>
                  </a:lnTo>
                  <a:lnTo>
                    <a:pt x="298" y="633"/>
                  </a:lnTo>
                  <a:lnTo>
                    <a:pt x="293" y="633"/>
                  </a:lnTo>
                  <a:lnTo>
                    <a:pt x="287" y="669"/>
                  </a:lnTo>
                  <a:lnTo>
                    <a:pt x="282" y="674"/>
                  </a:lnTo>
                  <a:lnTo>
                    <a:pt x="282" y="679"/>
                  </a:lnTo>
                  <a:lnTo>
                    <a:pt x="277" y="679"/>
                  </a:lnTo>
                  <a:lnTo>
                    <a:pt x="277" y="669"/>
                  </a:lnTo>
                  <a:lnTo>
                    <a:pt x="272" y="669"/>
                  </a:lnTo>
                  <a:lnTo>
                    <a:pt x="267" y="669"/>
                  </a:lnTo>
                  <a:lnTo>
                    <a:pt x="262" y="664"/>
                  </a:lnTo>
                  <a:lnTo>
                    <a:pt x="262" y="669"/>
                  </a:lnTo>
                  <a:lnTo>
                    <a:pt x="262" y="679"/>
                  </a:lnTo>
                  <a:lnTo>
                    <a:pt x="257" y="685"/>
                  </a:lnTo>
                  <a:lnTo>
                    <a:pt x="252" y="685"/>
                  </a:lnTo>
                  <a:lnTo>
                    <a:pt x="241" y="685"/>
                  </a:lnTo>
                  <a:lnTo>
                    <a:pt x="236" y="685"/>
                  </a:lnTo>
                  <a:lnTo>
                    <a:pt x="221" y="685"/>
                  </a:lnTo>
                  <a:lnTo>
                    <a:pt x="210" y="690"/>
                  </a:lnTo>
                  <a:lnTo>
                    <a:pt x="210" y="664"/>
                  </a:lnTo>
                  <a:lnTo>
                    <a:pt x="195" y="669"/>
                  </a:lnTo>
                  <a:lnTo>
                    <a:pt x="185" y="674"/>
                  </a:lnTo>
                  <a:lnTo>
                    <a:pt x="185" y="679"/>
                  </a:lnTo>
                  <a:lnTo>
                    <a:pt x="185" y="685"/>
                  </a:lnTo>
                  <a:lnTo>
                    <a:pt x="190" y="685"/>
                  </a:lnTo>
                  <a:lnTo>
                    <a:pt x="190" y="695"/>
                  </a:lnTo>
                  <a:lnTo>
                    <a:pt x="195" y="700"/>
                  </a:lnTo>
                  <a:lnTo>
                    <a:pt x="195" y="705"/>
                  </a:lnTo>
                  <a:lnTo>
                    <a:pt x="200" y="705"/>
                  </a:lnTo>
                  <a:lnTo>
                    <a:pt x="200" y="731"/>
                  </a:lnTo>
                  <a:lnTo>
                    <a:pt x="195" y="731"/>
                  </a:lnTo>
                  <a:lnTo>
                    <a:pt x="180" y="736"/>
                  </a:lnTo>
                  <a:lnTo>
                    <a:pt x="169" y="736"/>
                  </a:lnTo>
                  <a:lnTo>
                    <a:pt x="169" y="741"/>
                  </a:lnTo>
                  <a:lnTo>
                    <a:pt x="169" y="746"/>
                  </a:lnTo>
                  <a:lnTo>
                    <a:pt x="164" y="741"/>
                  </a:lnTo>
                  <a:lnTo>
                    <a:pt x="154" y="746"/>
                  </a:lnTo>
                  <a:lnTo>
                    <a:pt x="154" y="751"/>
                  </a:lnTo>
                  <a:lnTo>
                    <a:pt x="144" y="751"/>
                  </a:lnTo>
                  <a:lnTo>
                    <a:pt x="138" y="751"/>
                  </a:lnTo>
                  <a:lnTo>
                    <a:pt x="138" y="757"/>
                  </a:lnTo>
                  <a:lnTo>
                    <a:pt x="133" y="762"/>
                  </a:lnTo>
                  <a:lnTo>
                    <a:pt x="118" y="762"/>
                  </a:lnTo>
                  <a:lnTo>
                    <a:pt x="123" y="762"/>
                  </a:lnTo>
                  <a:lnTo>
                    <a:pt x="113" y="762"/>
                  </a:lnTo>
                  <a:lnTo>
                    <a:pt x="113" y="772"/>
                  </a:lnTo>
                  <a:lnTo>
                    <a:pt x="113" y="777"/>
                  </a:lnTo>
                  <a:lnTo>
                    <a:pt x="108" y="777"/>
                  </a:lnTo>
                  <a:lnTo>
                    <a:pt x="108" y="782"/>
                  </a:lnTo>
                  <a:lnTo>
                    <a:pt x="108" y="793"/>
                  </a:lnTo>
                  <a:lnTo>
                    <a:pt x="113" y="798"/>
                  </a:lnTo>
                  <a:lnTo>
                    <a:pt x="108" y="798"/>
                  </a:lnTo>
                  <a:lnTo>
                    <a:pt x="108" y="803"/>
                  </a:lnTo>
                  <a:lnTo>
                    <a:pt x="102" y="803"/>
                  </a:lnTo>
                  <a:lnTo>
                    <a:pt x="92" y="803"/>
                  </a:lnTo>
                  <a:lnTo>
                    <a:pt x="87" y="803"/>
                  </a:lnTo>
                  <a:lnTo>
                    <a:pt x="82" y="803"/>
                  </a:lnTo>
                  <a:lnTo>
                    <a:pt x="77" y="798"/>
                  </a:lnTo>
                  <a:lnTo>
                    <a:pt x="82" y="793"/>
                  </a:lnTo>
                  <a:lnTo>
                    <a:pt x="82" y="787"/>
                  </a:lnTo>
                  <a:lnTo>
                    <a:pt x="72" y="787"/>
                  </a:lnTo>
                  <a:lnTo>
                    <a:pt x="67" y="782"/>
                  </a:lnTo>
                  <a:lnTo>
                    <a:pt x="61" y="777"/>
                  </a:lnTo>
                  <a:lnTo>
                    <a:pt x="56" y="782"/>
                  </a:lnTo>
                  <a:lnTo>
                    <a:pt x="51" y="782"/>
                  </a:lnTo>
                  <a:lnTo>
                    <a:pt x="46" y="777"/>
                  </a:lnTo>
                  <a:lnTo>
                    <a:pt x="36" y="777"/>
                  </a:lnTo>
                  <a:lnTo>
                    <a:pt x="31" y="772"/>
                  </a:lnTo>
                  <a:lnTo>
                    <a:pt x="20" y="772"/>
                  </a:lnTo>
                  <a:lnTo>
                    <a:pt x="10" y="772"/>
                  </a:lnTo>
                  <a:lnTo>
                    <a:pt x="0" y="777"/>
                  </a:lnTo>
                  <a:lnTo>
                    <a:pt x="0" y="772"/>
                  </a:lnTo>
                  <a:lnTo>
                    <a:pt x="15" y="767"/>
                  </a:lnTo>
                  <a:lnTo>
                    <a:pt x="10" y="757"/>
                  </a:lnTo>
                  <a:lnTo>
                    <a:pt x="15" y="757"/>
                  </a:lnTo>
                  <a:lnTo>
                    <a:pt x="15" y="746"/>
                  </a:lnTo>
                  <a:lnTo>
                    <a:pt x="15" y="741"/>
                  </a:lnTo>
                  <a:lnTo>
                    <a:pt x="15" y="726"/>
                  </a:lnTo>
                  <a:lnTo>
                    <a:pt x="10" y="715"/>
                  </a:lnTo>
                  <a:lnTo>
                    <a:pt x="15" y="710"/>
                  </a:lnTo>
                  <a:lnTo>
                    <a:pt x="10" y="705"/>
                  </a:lnTo>
                  <a:lnTo>
                    <a:pt x="15" y="700"/>
                  </a:lnTo>
                  <a:lnTo>
                    <a:pt x="15" y="695"/>
                  </a:lnTo>
                  <a:lnTo>
                    <a:pt x="5" y="690"/>
                  </a:lnTo>
                  <a:lnTo>
                    <a:pt x="5" y="685"/>
                  </a:lnTo>
                  <a:lnTo>
                    <a:pt x="15" y="679"/>
                  </a:lnTo>
                  <a:lnTo>
                    <a:pt x="20" y="679"/>
                  </a:lnTo>
                  <a:lnTo>
                    <a:pt x="41" y="669"/>
                  </a:lnTo>
                  <a:lnTo>
                    <a:pt x="46" y="659"/>
                  </a:lnTo>
                  <a:lnTo>
                    <a:pt x="41" y="623"/>
                  </a:lnTo>
                  <a:lnTo>
                    <a:pt x="36" y="628"/>
                  </a:lnTo>
                  <a:lnTo>
                    <a:pt x="31" y="618"/>
                  </a:lnTo>
                  <a:lnTo>
                    <a:pt x="36" y="613"/>
                  </a:lnTo>
                  <a:lnTo>
                    <a:pt x="31" y="602"/>
                  </a:lnTo>
                  <a:lnTo>
                    <a:pt x="31" y="587"/>
                  </a:lnTo>
                  <a:lnTo>
                    <a:pt x="36" y="587"/>
                  </a:lnTo>
                  <a:lnTo>
                    <a:pt x="25" y="556"/>
                  </a:lnTo>
                  <a:lnTo>
                    <a:pt x="25" y="535"/>
                  </a:lnTo>
                  <a:lnTo>
                    <a:pt x="25" y="530"/>
                  </a:lnTo>
                  <a:lnTo>
                    <a:pt x="20" y="515"/>
                  </a:lnTo>
                  <a:lnTo>
                    <a:pt x="36" y="510"/>
                  </a:lnTo>
                  <a:lnTo>
                    <a:pt x="41" y="515"/>
                  </a:lnTo>
                  <a:lnTo>
                    <a:pt x="46" y="515"/>
                  </a:lnTo>
                  <a:lnTo>
                    <a:pt x="46" y="510"/>
                  </a:lnTo>
                  <a:lnTo>
                    <a:pt x="51" y="504"/>
                  </a:lnTo>
                  <a:lnTo>
                    <a:pt x="56" y="499"/>
                  </a:lnTo>
                  <a:lnTo>
                    <a:pt x="61" y="494"/>
                  </a:lnTo>
                  <a:lnTo>
                    <a:pt x="72" y="499"/>
                  </a:lnTo>
                  <a:lnTo>
                    <a:pt x="77" y="494"/>
                  </a:lnTo>
                  <a:lnTo>
                    <a:pt x="72" y="479"/>
                  </a:lnTo>
                  <a:lnTo>
                    <a:pt x="72" y="474"/>
                  </a:lnTo>
                  <a:lnTo>
                    <a:pt x="82" y="474"/>
                  </a:lnTo>
                  <a:lnTo>
                    <a:pt x="82" y="468"/>
                  </a:lnTo>
                  <a:lnTo>
                    <a:pt x="87" y="468"/>
                  </a:lnTo>
                  <a:lnTo>
                    <a:pt x="87" y="458"/>
                  </a:lnTo>
                  <a:lnTo>
                    <a:pt x="82" y="458"/>
                  </a:lnTo>
                  <a:lnTo>
                    <a:pt x="82" y="453"/>
                  </a:lnTo>
                  <a:lnTo>
                    <a:pt x="72" y="448"/>
                  </a:lnTo>
                  <a:lnTo>
                    <a:pt x="72" y="427"/>
                  </a:lnTo>
                  <a:lnTo>
                    <a:pt x="72" y="417"/>
                  </a:lnTo>
                  <a:lnTo>
                    <a:pt x="77" y="417"/>
                  </a:lnTo>
                  <a:lnTo>
                    <a:pt x="72" y="412"/>
                  </a:lnTo>
                  <a:lnTo>
                    <a:pt x="77" y="412"/>
                  </a:lnTo>
                  <a:lnTo>
                    <a:pt x="67" y="386"/>
                  </a:lnTo>
                  <a:lnTo>
                    <a:pt x="67" y="381"/>
                  </a:lnTo>
                  <a:lnTo>
                    <a:pt x="67" y="376"/>
                  </a:lnTo>
                  <a:lnTo>
                    <a:pt x="82" y="371"/>
                  </a:lnTo>
                  <a:lnTo>
                    <a:pt x="92" y="371"/>
                  </a:lnTo>
                  <a:lnTo>
                    <a:pt x="87" y="360"/>
                  </a:lnTo>
                  <a:lnTo>
                    <a:pt x="82" y="360"/>
                  </a:lnTo>
                  <a:lnTo>
                    <a:pt x="87" y="330"/>
                  </a:lnTo>
                  <a:lnTo>
                    <a:pt x="92" y="330"/>
                  </a:lnTo>
                  <a:lnTo>
                    <a:pt x="92" y="309"/>
                  </a:lnTo>
                  <a:lnTo>
                    <a:pt x="113" y="309"/>
                  </a:lnTo>
                  <a:lnTo>
                    <a:pt x="123" y="314"/>
                  </a:lnTo>
                  <a:lnTo>
                    <a:pt x="159" y="309"/>
                  </a:lnTo>
                  <a:lnTo>
                    <a:pt x="159" y="314"/>
                  </a:lnTo>
                  <a:lnTo>
                    <a:pt x="169" y="324"/>
                  </a:lnTo>
                  <a:lnTo>
                    <a:pt x="174" y="324"/>
                  </a:lnTo>
                  <a:lnTo>
                    <a:pt x="174" y="299"/>
                  </a:lnTo>
                  <a:lnTo>
                    <a:pt x="180" y="278"/>
                  </a:lnTo>
                  <a:lnTo>
                    <a:pt x="180" y="273"/>
                  </a:lnTo>
                  <a:lnTo>
                    <a:pt x="190" y="273"/>
                  </a:lnTo>
                  <a:lnTo>
                    <a:pt x="190" y="268"/>
                  </a:lnTo>
                  <a:lnTo>
                    <a:pt x="195" y="263"/>
                  </a:lnTo>
                  <a:lnTo>
                    <a:pt x="200" y="263"/>
                  </a:lnTo>
                  <a:lnTo>
                    <a:pt x="210" y="263"/>
                  </a:lnTo>
                  <a:lnTo>
                    <a:pt x="221" y="268"/>
                  </a:lnTo>
                  <a:lnTo>
                    <a:pt x="221" y="258"/>
                  </a:lnTo>
                  <a:lnTo>
                    <a:pt x="221" y="252"/>
                  </a:lnTo>
                  <a:lnTo>
                    <a:pt x="226" y="252"/>
                  </a:lnTo>
                  <a:lnTo>
                    <a:pt x="226" y="237"/>
                  </a:lnTo>
                  <a:lnTo>
                    <a:pt x="231" y="237"/>
                  </a:lnTo>
                  <a:lnTo>
                    <a:pt x="231" y="216"/>
                  </a:lnTo>
                  <a:lnTo>
                    <a:pt x="231" y="206"/>
                  </a:lnTo>
                  <a:lnTo>
                    <a:pt x="231" y="201"/>
                  </a:lnTo>
                  <a:lnTo>
                    <a:pt x="226" y="201"/>
                  </a:lnTo>
                  <a:lnTo>
                    <a:pt x="226" y="196"/>
                  </a:lnTo>
                  <a:lnTo>
                    <a:pt x="216" y="201"/>
                  </a:lnTo>
                  <a:lnTo>
                    <a:pt x="216" y="196"/>
                  </a:lnTo>
                  <a:lnTo>
                    <a:pt x="210" y="196"/>
                  </a:lnTo>
                  <a:lnTo>
                    <a:pt x="210" y="191"/>
                  </a:lnTo>
                  <a:lnTo>
                    <a:pt x="205" y="191"/>
                  </a:lnTo>
                  <a:lnTo>
                    <a:pt x="210" y="191"/>
                  </a:lnTo>
                  <a:lnTo>
                    <a:pt x="205" y="185"/>
                  </a:lnTo>
                  <a:lnTo>
                    <a:pt x="205" y="180"/>
                  </a:lnTo>
                  <a:lnTo>
                    <a:pt x="210" y="180"/>
                  </a:lnTo>
                  <a:lnTo>
                    <a:pt x="210" y="170"/>
                  </a:lnTo>
                  <a:lnTo>
                    <a:pt x="210" y="165"/>
                  </a:lnTo>
                  <a:lnTo>
                    <a:pt x="216" y="160"/>
                  </a:lnTo>
                  <a:lnTo>
                    <a:pt x="216" y="155"/>
                  </a:lnTo>
                  <a:lnTo>
                    <a:pt x="226" y="149"/>
                  </a:lnTo>
                  <a:lnTo>
                    <a:pt x="246" y="144"/>
                  </a:lnTo>
                  <a:lnTo>
                    <a:pt x="246" y="134"/>
                  </a:lnTo>
                  <a:lnTo>
                    <a:pt x="257" y="134"/>
                  </a:lnTo>
                  <a:lnTo>
                    <a:pt x="262" y="129"/>
                  </a:lnTo>
                  <a:lnTo>
                    <a:pt x="267" y="129"/>
                  </a:lnTo>
                  <a:lnTo>
                    <a:pt x="267" y="124"/>
                  </a:lnTo>
                  <a:lnTo>
                    <a:pt x="267" y="119"/>
                  </a:lnTo>
                  <a:lnTo>
                    <a:pt x="272" y="113"/>
                  </a:lnTo>
                  <a:lnTo>
                    <a:pt x="272" y="108"/>
                  </a:lnTo>
                  <a:lnTo>
                    <a:pt x="277" y="103"/>
                  </a:lnTo>
                  <a:lnTo>
                    <a:pt x="277" y="98"/>
                  </a:lnTo>
                  <a:lnTo>
                    <a:pt x="272" y="93"/>
                  </a:lnTo>
                  <a:lnTo>
                    <a:pt x="267" y="88"/>
                  </a:lnTo>
                  <a:lnTo>
                    <a:pt x="272" y="88"/>
                  </a:lnTo>
                  <a:lnTo>
                    <a:pt x="272" y="83"/>
                  </a:lnTo>
                  <a:lnTo>
                    <a:pt x="287" y="83"/>
                  </a:lnTo>
                  <a:lnTo>
                    <a:pt x="303" y="83"/>
                  </a:lnTo>
                  <a:lnTo>
                    <a:pt x="308" y="83"/>
                  </a:lnTo>
                  <a:lnTo>
                    <a:pt x="303" y="77"/>
                  </a:lnTo>
                  <a:lnTo>
                    <a:pt x="308" y="72"/>
                  </a:lnTo>
                  <a:lnTo>
                    <a:pt x="318" y="67"/>
                  </a:lnTo>
                  <a:lnTo>
                    <a:pt x="323" y="67"/>
                  </a:lnTo>
                  <a:lnTo>
                    <a:pt x="329" y="67"/>
                  </a:lnTo>
                  <a:lnTo>
                    <a:pt x="329" y="62"/>
                  </a:lnTo>
                  <a:lnTo>
                    <a:pt x="323" y="62"/>
                  </a:lnTo>
                  <a:lnTo>
                    <a:pt x="318" y="62"/>
                  </a:lnTo>
                  <a:lnTo>
                    <a:pt x="313" y="41"/>
                  </a:lnTo>
                  <a:lnTo>
                    <a:pt x="313" y="36"/>
                  </a:lnTo>
                  <a:lnTo>
                    <a:pt x="318" y="36"/>
                  </a:lnTo>
                  <a:lnTo>
                    <a:pt x="313" y="31"/>
                  </a:lnTo>
                  <a:lnTo>
                    <a:pt x="308" y="31"/>
                  </a:lnTo>
                  <a:lnTo>
                    <a:pt x="308" y="26"/>
                  </a:lnTo>
                  <a:lnTo>
                    <a:pt x="313" y="26"/>
                  </a:lnTo>
                  <a:lnTo>
                    <a:pt x="323" y="21"/>
                  </a:lnTo>
                  <a:lnTo>
                    <a:pt x="329" y="16"/>
                  </a:lnTo>
                  <a:lnTo>
                    <a:pt x="329" y="11"/>
                  </a:lnTo>
                  <a:lnTo>
                    <a:pt x="329" y="0"/>
                  </a:lnTo>
                  <a:lnTo>
                    <a:pt x="339" y="0"/>
                  </a:lnTo>
                  <a:lnTo>
                    <a:pt x="339" y="5"/>
                  </a:lnTo>
                  <a:lnTo>
                    <a:pt x="344" y="5"/>
                  </a:lnTo>
                  <a:lnTo>
                    <a:pt x="344" y="11"/>
                  </a:lnTo>
                  <a:lnTo>
                    <a:pt x="349" y="11"/>
                  </a:lnTo>
                  <a:lnTo>
                    <a:pt x="365" y="16"/>
                  </a:lnTo>
                  <a:lnTo>
                    <a:pt x="380" y="26"/>
                  </a:lnTo>
                  <a:lnTo>
                    <a:pt x="385" y="26"/>
                  </a:lnTo>
                  <a:lnTo>
                    <a:pt x="390" y="31"/>
                  </a:lnTo>
                  <a:lnTo>
                    <a:pt x="390" y="36"/>
                  </a:lnTo>
                  <a:lnTo>
                    <a:pt x="380" y="36"/>
                  </a:lnTo>
                  <a:lnTo>
                    <a:pt x="380" y="47"/>
                  </a:lnTo>
                  <a:lnTo>
                    <a:pt x="380" y="52"/>
                  </a:lnTo>
                  <a:lnTo>
                    <a:pt x="375" y="62"/>
                  </a:lnTo>
                  <a:lnTo>
                    <a:pt x="375" y="67"/>
                  </a:lnTo>
                  <a:lnTo>
                    <a:pt x="375" y="72"/>
                  </a:lnTo>
                  <a:lnTo>
                    <a:pt x="380" y="72"/>
                  </a:lnTo>
                  <a:lnTo>
                    <a:pt x="380" y="57"/>
                  </a:lnTo>
                  <a:lnTo>
                    <a:pt x="385" y="57"/>
                  </a:lnTo>
                  <a:lnTo>
                    <a:pt x="390" y="52"/>
                  </a:lnTo>
                  <a:lnTo>
                    <a:pt x="401" y="57"/>
                  </a:lnTo>
                  <a:lnTo>
                    <a:pt x="401" y="72"/>
                  </a:lnTo>
                  <a:lnTo>
                    <a:pt x="406" y="67"/>
                  </a:lnTo>
                  <a:lnTo>
                    <a:pt x="406" y="72"/>
                  </a:lnTo>
                  <a:lnTo>
                    <a:pt x="411" y="93"/>
                  </a:lnTo>
                  <a:lnTo>
                    <a:pt x="426" y="88"/>
                  </a:lnTo>
                  <a:lnTo>
                    <a:pt x="426" y="93"/>
                  </a:lnTo>
                  <a:lnTo>
                    <a:pt x="447" y="93"/>
                  </a:lnTo>
                  <a:lnTo>
                    <a:pt x="447" y="103"/>
                  </a:lnTo>
                  <a:lnTo>
                    <a:pt x="457" y="98"/>
                  </a:lnTo>
                  <a:lnTo>
                    <a:pt x="462" y="103"/>
                  </a:lnTo>
                  <a:lnTo>
                    <a:pt x="472" y="98"/>
                  </a:lnTo>
                  <a:lnTo>
                    <a:pt x="472" y="103"/>
                  </a:lnTo>
                  <a:lnTo>
                    <a:pt x="472" y="108"/>
                  </a:lnTo>
                  <a:lnTo>
                    <a:pt x="467" y="103"/>
                  </a:lnTo>
                  <a:lnTo>
                    <a:pt x="467" y="108"/>
                  </a:lnTo>
                  <a:lnTo>
                    <a:pt x="478" y="124"/>
                  </a:lnTo>
                  <a:lnTo>
                    <a:pt x="483" y="124"/>
                  </a:lnTo>
                  <a:lnTo>
                    <a:pt x="483" y="129"/>
                  </a:lnTo>
                  <a:lnTo>
                    <a:pt x="478" y="129"/>
                  </a:lnTo>
                  <a:lnTo>
                    <a:pt x="478" y="144"/>
                  </a:lnTo>
                  <a:lnTo>
                    <a:pt x="472" y="144"/>
                  </a:lnTo>
                  <a:lnTo>
                    <a:pt x="462" y="165"/>
                  </a:lnTo>
                  <a:lnTo>
                    <a:pt x="462" y="170"/>
                  </a:lnTo>
                  <a:lnTo>
                    <a:pt x="467" y="175"/>
                  </a:lnTo>
                  <a:lnTo>
                    <a:pt x="478" y="175"/>
                  </a:lnTo>
                  <a:lnTo>
                    <a:pt x="483" y="170"/>
                  </a:lnTo>
                  <a:lnTo>
                    <a:pt x="483" y="175"/>
                  </a:lnTo>
                  <a:lnTo>
                    <a:pt x="493" y="180"/>
                  </a:lnTo>
                  <a:lnTo>
                    <a:pt x="488" y="180"/>
                  </a:lnTo>
                  <a:lnTo>
                    <a:pt x="488" y="185"/>
                  </a:lnTo>
                  <a:lnTo>
                    <a:pt x="498" y="185"/>
                  </a:lnTo>
                  <a:lnTo>
                    <a:pt x="508" y="191"/>
                  </a:lnTo>
                  <a:lnTo>
                    <a:pt x="514" y="191"/>
                  </a:lnTo>
                  <a:lnTo>
                    <a:pt x="519" y="191"/>
                  </a:lnTo>
                  <a:lnTo>
                    <a:pt x="519" y="196"/>
                  </a:lnTo>
                  <a:lnTo>
                    <a:pt x="519" y="201"/>
                  </a:lnTo>
                  <a:lnTo>
                    <a:pt x="524" y="196"/>
                  </a:lnTo>
                  <a:lnTo>
                    <a:pt x="539" y="201"/>
                  </a:lnTo>
                  <a:lnTo>
                    <a:pt x="565" y="211"/>
                  </a:lnTo>
                  <a:lnTo>
                    <a:pt x="565" y="227"/>
                  </a:lnTo>
                  <a:lnTo>
                    <a:pt x="570" y="227"/>
                  </a:lnTo>
                  <a:lnTo>
                    <a:pt x="575" y="227"/>
                  </a:lnTo>
                  <a:lnTo>
                    <a:pt x="575" y="216"/>
                  </a:lnTo>
                  <a:lnTo>
                    <a:pt x="585" y="216"/>
                  </a:lnTo>
                  <a:lnTo>
                    <a:pt x="591" y="206"/>
                  </a:lnTo>
                  <a:lnTo>
                    <a:pt x="596" y="196"/>
                  </a:lnTo>
                  <a:lnTo>
                    <a:pt x="606" y="201"/>
                  </a:lnTo>
                  <a:lnTo>
                    <a:pt x="611" y="201"/>
                  </a:lnTo>
                  <a:lnTo>
                    <a:pt x="611" y="196"/>
                  </a:lnTo>
                  <a:lnTo>
                    <a:pt x="611" y="191"/>
                  </a:lnTo>
                  <a:lnTo>
                    <a:pt x="627" y="170"/>
                  </a:lnTo>
                  <a:lnTo>
                    <a:pt x="621" y="170"/>
                  </a:lnTo>
                  <a:lnTo>
                    <a:pt x="621" y="165"/>
                  </a:lnTo>
                  <a:lnTo>
                    <a:pt x="627" y="165"/>
                  </a:lnTo>
                  <a:lnTo>
                    <a:pt x="627" y="170"/>
                  </a:lnTo>
                  <a:lnTo>
                    <a:pt x="632" y="170"/>
                  </a:lnTo>
                  <a:lnTo>
                    <a:pt x="632" y="165"/>
                  </a:lnTo>
                  <a:lnTo>
                    <a:pt x="627" y="160"/>
                  </a:lnTo>
                  <a:lnTo>
                    <a:pt x="632" y="149"/>
                  </a:lnTo>
                  <a:lnTo>
                    <a:pt x="637" y="149"/>
                  </a:lnTo>
                  <a:lnTo>
                    <a:pt x="637" y="155"/>
                  </a:lnTo>
                  <a:lnTo>
                    <a:pt x="642" y="155"/>
                  </a:lnTo>
                  <a:lnTo>
                    <a:pt x="647" y="155"/>
                  </a:lnTo>
                  <a:lnTo>
                    <a:pt x="652" y="165"/>
                  </a:lnTo>
                  <a:lnTo>
                    <a:pt x="673" y="175"/>
                  </a:lnTo>
                  <a:lnTo>
                    <a:pt x="668" y="180"/>
                  </a:lnTo>
                  <a:lnTo>
                    <a:pt x="678" y="180"/>
                  </a:lnTo>
                  <a:lnTo>
                    <a:pt x="688" y="196"/>
                  </a:lnTo>
                  <a:lnTo>
                    <a:pt x="693" y="196"/>
                  </a:lnTo>
                  <a:lnTo>
                    <a:pt x="704" y="201"/>
                  </a:lnTo>
                  <a:lnTo>
                    <a:pt x="714" y="201"/>
                  </a:lnTo>
                  <a:lnTo>
                    <a:pt x="719" y="185"/>
                  </a:lnTo>
                  <a:lnTo>
                    <a:pt x="724" y="180"/>
                  </a:lnTo>
                  <a:lnTo>
                    <a:pt x="735" y="165"/>
                  </a:lnTo>
                  <a:lnTo>
                    <a:pt x="745" y="155"/>
                  </a:lnTo>
                  <a:lnTo>
                    <a:pt x="750" y="149"/>
                  </a:lnTo>
                  <a:lnTo>
                    <a:pt x="745" y="144"/>
                  </a:lnTo>
                  <a:lnTo>
                    <a:pt x="750" y="129"/>
                  </a:lnTo>
                  <a:lnTo>
                    <a:pt x="729" y="129"/>
                  </a:lnTo>
                  <a:lnTo>
                    <a:pt x="714" y="129"/>
                  </a:lnTo>
                  <a:lnTo>
                    <a:pt x="714" y="124"/>
                  </a:lnTo>
                  <a:lnTo>
                    <a:pt x="719" y="119"/>
                  </a:lnTo>
                  <a:lnTo>
                    <a:pt x="724" y="124"/>
                  </a:lnTo>
                  <a:lnTo>
                    <a:pt x="724" y="113"/>
                  </a:lnTo>
                  <a:lnTo>
                    <a:pt x="724" y="108"/>
                  </a:lnTo>
                  <a:lnTo>
                    <a:pt x="724" y="103"/>
                  </a:lnTo>
                  <a:lnTo>
                    <a:pt x="719" y="98"/>
                  </a:lnTo>
                  <a:lnTo>
                    <a:pt x="714" y="93"/>
                  </a:lnTo>
                  <a:lnTo>
                    <a:pt x="724" y="83"/>
                  </a:lnTo>
                  <a:lnTo>
                    <a:pt x="729" y="77"/>
                  </a:lnTo>
                  <a:lnTo>
                    <a:pt x="735" y="72"/>
                  </a:lnTo>
                  <a:lnTo>
                    <a:pt x="745" y="67"/>
                  </a:lnTo>
                  <a:lnTo>
                    <a:pt x="745" y="72"/>
                  </a:lnTo>
                  <a:lnTo>
                    <a:pt x="740" y="77"/>
                  </a:lnTo>
                  <a:lnTo>
                    <a:pt x="745" y="83"/>
                  </a:lnTo>
                  <a:lnTo>
                    <a:pt x="755" y="77"/>
                  </a:lnTo>
                  <a:lnTo>
                    <a:pt x="760" y="83"/>
                  </a:lnTo>
                  <a:lnTo>
                    <a:pt x="765" y="83"/>
                  </a:lnTo>
                  <a:lnTo>
                    <a:pt x="765" y="88"/>
                  </a:lnTo>
                  <a:lnTo>
                    <a:pt x="760" y="98"/>
                  </a:lnTo>
                  <a:lnTo>
                    <a:pt x="750" y="103"/>
                  </a:lnTo>
                  <a:lnTo>
                    <a:pt x="750" y="108"/>
                  </a:lnTo>
                  <a:lnTo>
                    <a:pt x="755" y="124"/>
                  </a:lnTo>
                  <a:lnTo>
                    <a:pt x="760" y="119"/>
                  </a:lnTo>
                  <a:lnTo>
                    <a:pt x="765" y="124"/>
                  </a:lnTo>
                  <a:lnTo>
                    <a:pt x="770" y="119"/>
                  </a:lnTo>
                  <a:lnTo>
                    <a:pt x="781" y="119"/>
                  </a:lnTo>
                  <a:lnTo>
                    <a:pt x="791" y="124"/>
                  </a:lnTo>
                  <a:lnTo>
                    <a:pt x="786" y="134"/>
                  </a:lnTo>
                  <a:lnTo>
                    <a:pt x="791" y="139"/>
                  </a:lnTo>
                  <a:lnTo>
                    <a:pt x="801" y="139"/>
                  </a:lnTo>
                  <a:lnTo>
                    <a:pt x="801" y="149"/>
                  </a:lnTo>
                  <a:lnTo>
                    <a:pt x="796" y="155"/>
                  </a:lnTo>
                  <a:lnTo>
                    <a:pt x="786" y="160"/>
                  </a:lnTo>
                  <a:lnTo>
                    <a:pt x="791" y="165"/>
                  </a:lnTo>
                  <a:lnTo>
                    <a:pt x="796" y="165"/>
                  </a:lnTo>
                  <a:lnTo>
                    <a:pt x="806" y="165"/>
                  </a:lnTo>
                  <a:lnTo>
                    <a:pt x="812" y="165"/>
                  </a:lnTo>
                  <a:lnTo>
                    <a:pt x="822" y="165"/>
                  </a:lnTo>
                  <a:lnTo>
                    <a:pt x="822" y="170"/>
                  </a:lnTo>
                  <a:lnTo>
                    <a:pt x="832" y="165"/>
                  </a:lnTo>
                  <a:lnTo>
                    <a:pt x="837" y="170"/>
                  </a:lnTo>
                  <a:lnTo>
                    <a:pt x="837" y="175"/>
                  </a:lnTo>
                  <a:lnTo>
                    <a:pt x="842" y="175"/>
                  </a:lnTo>
                  <a:lnTo>
                    <a:pt x="853" y="175"/>
                  </a:lnTo>
                  <a:lnTo>
                    <a:pt x="853" y="180"/>
                  </a:lnTo>
                  <a:lnTo>
                    <a:pt x="853" y="185"/>
                  </a:lnTo>
                  <a:lnTo>
                    <a:pt x="848" y="191"/>
                  </a:lnTo>
                  <a:lnTo>
                    <a:pt x="842" y="191"/>
                  </a:lnTo>
                  <a:lnTo>
                    <a:pt x="837" y="196"/>
                  </a:lnTo>
                  <a:lnTo>
                    <a:pt x="837" y="201"/>
                  </a:lnTo>
                  <a:lnTo>
                    <a:pt x="832" y="206"/>
                  </a:lnTo>
                  <a:lnTo>
                    <a:pt x="827" y="211"/>
                  </a:lnTo>
                  <a:lnTo>
                    <a:pt x="832" y="216"/>
                  </a:lnTo>
                  <a:lnTo>
                    <a:pt x="832" y="222"/>
                  </a:lnTo>
                  <a:lnTo>
                    <a:pt x="827" y="232"/>
                  </a:lnTo>
                  <a:lnTo>
                    <a:pt x="822" y="232"/>
                  </a:lnTo>
                  <a:lnTo>
                    <a:pt x="817" y="232"/>
                  </a:lnTo>
                  <a:lnTo>
                    <a:pt x="817" y="237"/>
                  </a:lnTo>
                  <a:lnTo>
                    <a:pt x="812" y="247"/>
                  </a:lnTo>
                  <a:lnTo>
                    <a:pt x="812" y="252"/>
                  </a:lnTo>
                  <a:lnTo>
                    <a:pt x="812" y="258"/>
                  </a:lnTo>
                  <a:lnTo>
                    <a:pt x="817" y="258"/>
                  </a:lnTo>
                  <a:lnTo>
                    <a:pt x="827" y="258"/>
                  </a:lnTo>
                  <a:lnTo>
                    <a:pt x="848" y="263"/>
                  </a:lnTo>
                  <a:lnTo>
                    <a:pt x="853" y="268"/>
                  </a:lnTo>
                  <a:lnTo>
                    <a:pt x="858" y="268"/>
                  </a:lnTo>
                  <a:lnTo>
                    <a:pt x="853" y="273"/>
                  </a:lnTo>
                  <a:lnTo>
                    <a:pt x="853" y="278"/>
                  </a:lnTo>
                  <a:lnTo>
                    <a:pt x="853" y="283"/>
                  </a:lnTo>
                  <a:lnTo>
                    <a:pt x="848" y="288"/>
                  </a:lnTo>
                  <a:lnTo>
                    <a:pt x="853" y="294"/>
                  </a:lnTo>
                  <a:lnTo>
                    <a:pt x="858" y="304"/>
                  </a:lnTo>
                  <a:lnTo>
                    <a:pt x="863" y="299"/>
                  </a:lnTo>
                  <a:lnTo>
                    <a:pt x="868" y="294"/>
                  </a:lnTo>
                  <a:lnTo>
                    <a:pt x="873" y="294"/>
                  </a:lnTo>
                  <a:lnTo>
                    <a:pt x="873" y="299"/>
                  </a:lnTo>
                  <a:lnTo>
                    <a:pt x="878" y="304"/>
                  </a:lnTo>
                  <a:lnTo>
                    <a:pt x="878" y="299"/>
                  </a:lnTo>
                  <a:lnTo>
                    <a:pt x="884" y="299"/>
                  </a:lnTo>
                  <a:lnTo>
                    <a:pt x="878" y="288"/>
                  </a:lnTo>
                  <a:lnTo>
                    <a:pt x="889" y="288"/>
                  </a:lnTo>
                  <a:lnTo>
                    <a:pt x="894" y="288"/>
                  </a:lnTo>
                  <a:lnTo>
                    <a:pt x="909" y="283"/>
                  </a:lnTo>
                  <a:lnTo>
                    <a:pt x="914" y="278"/>
                  </a:lnTo>
                  <a:lnTo>
                    <a:pt x="919" y="278"/>
                  </a:lnTo>
                  <a:lnTo>
                    <a:pt x="925" y="278"/>
                  </a:lnTo>
                  <a:lnTo>
                    <a:pt x="930" y="283"/>
                  </a:lnTo>
                  <a:lnTo>
                    <a:pt x="935" y="283"/>
                  </a:lnTo>
                  <a:lnTo>
                    <a:pt x="940" y="288"/>
                  </a:lnTo>
                  <a:lnTo>
                    <a:pt x="940" y="283"/>
                  </a:lnTo>
                  <a:lnTo>
                    <a:pt x="945" y="288"/>
                  </a:lnTo>
                  <a:lnTo>
                    <a:pt x="940" y="288"/>
                  </a:lnTo>
                  <a:lnTo>
                    <a:pt x="940" y="299"/>
                  </a:lnTo>
                  <a:lnTo>
                    <a:pt x="945" y="304"/>
                  </a:lnTo>
                  <a:lnTo>
                    <a:pt x="945" y="309"/>
                  </a:lnTo>
                  <a:lnTo>
                    <a:pt x="950" y="309"/>
                  </a:lnTo>
                  <a:lnTo>
                    <a:pt x="950" y="319"/>
                  </a:lnTo>
                  <a:lnTo>
                    <a:pt x="950" y="324"/>
                  </a:lnTo>
                  <a:lnTo>
                    <a:pt x="955" y="330"/>
                  </a:lnTo>
                  <a:lnTo>
                    <a:pt x="955" y="324"/>
                  </a:lnTo>
                  <a:lnTo>
                    <a:pt x="961" y="324"/>
                  </a:lnTo>
                  <a:lnTo>
                    <a:pt x="961" y="319"/>
                  </a:lnTo>
                  <a:lnTo>
                    <a:pt x="966" y="324"/>
                  </a:lnTo>
                  <a:lnTo>
                    <a:pt x="971" y="324"/>
                  </a:lnTo>
                  <a:lnTo>
                    <a:pt x="981" y="330"/>
                  </a:lnTo>
                  <a:lnTo>
                    <a:pt x="986" y="335"/>
                  </a:lnTo>
                  <a:lnTo>
                    <a:pt x="981" y="340"/>
                  </a:lnTo>
                  <a:lnTo>
                    <a:pt x="986" y="345"/>
                  </a:lnTo>
                  <a:lnTo>
                    <a:pt x="981" y="350"/>
                  </a:lnTo>
                  <a:lnTo>
                    <a:pt x="981" y="355"/>
                  </a:lnTo>
                  <a:lnTo>
                    <a:pt x="981" y="360"/>
                  </a:lnTo>
                  <a:lnTo>
                    <a:pt x="986" y="376"/>
                  </a:lnTo>
                  <a:lnTo>
                    <a:pt x="986" y="381"/>
                  </a:lnTo>
                  <a:lnTo>
                    <a:pt x="986" y="386"/>
                  </a:lnTo>
                  <a:lnTo>
                    <a:pt x="1012" y="391"/>
                  </a:lnTo>
                  <a:lnTo>
                    <a:pt x="1012" y="396"/>
                  </a:lnTo>
                  <a:lnTo>
                    <a:pt x="1002" y="396"/>
                  </a:lnTo>
                  <a:lnTo>
                    <a:pt x="991" y="396"/>
                  </a:lnTo>
                  <a:lnTo>
                    <a:pt x="991" y="402"/>
                  </a:lnTo>
                  <a:lnTo>
                    <a:pt x="991" y="407"/>
                  </a:lnTo>
                  <a:lnTo>
                    <a:pt x="991" y="412"/>
                  </a:lnTo>
                  <a:lnTo>
                    <a:pt x="997" y="412"/>
                  </a:lnTo>
                  <a:lnTo>
                    <a:pt x="1002" y="417"/>
                  </a:lnTo>
                  <a:lnTo>
                    <a:pt x="1002" y="422"/>
                  </a:lnTo>
                  <a:lnTo>
                    <a:pt x="997" y="432"/>
                  </a:lnTo>
                  <a:lnTo>
                    <a:pt x="991" y="432"/>
                  </a:lnTo>
                  <a:lnTo>
                    <a:pt x="991" y="443"/>
                  </a:lnTo>
                  <a:lnTo>
                    <a:pt x="981" y="443"/>
                  </a:lnTo>
                  <a:lnTo>
                    <a:pt x="976" y="443"/>
                  </a:lnTo>
                  <a:lnTo>
                    <a:pt x="971" y="443"/>
                  </a:lnTo>
                  <a:lnTo>
                    <a:pt x="955" y="448"/>
                  </a:lnTo>
                  <a:lnTo>
                    <a:pt x="955" y="453"/>
                  </a:lnTo>
                  <a:lnTo>
                    <a:pt x="961" y="453"/>
                  </a:lnTo>
                  <a:lnTo>
                    <a:pt x="961" y="458"/>
                  </a:lnTo>
                  <a:lnTo>
                    <a:pt x="966" y="463"/>
                  </a:lnTo>
                  <a:lnTo>
                    <a:pt x="971" y="474"/>
                  </a:lnTo>
                  <a:lnTo>
                    <a:pt x="971" y="484"/>
                  </a:lnTo>
                  <a:lnTo>
                    <a:pt x="971" y="489"/>
                  </a:lnTo>
                  <a:lnTo>
                    <a:pt x="976" y="489"/>
                  </a:lnTo>
                  <a:lnTo>
                    <a:pt x="976" y="494"/>
                  </a:lnTo>
                  <a:lnTo>
                    <a:pt x="976" y="499"/>
                  </a:lnTo>
                  <a:lnTo>
                    <a:pt x="981" y="499"/>
                  </a:lnTo>
                  <a:lnTo>
                    <a:pt x="981" y="504"/>
                  </a:lnTo>
                  <a:lnTo>
                    <a:pt x="976" y="520"/>
                  </a:lnTo>
                  <a:lnTo>
                    <a:pt x="981" y="520"/>
                  </a:lnTo>
                  <a:lnTo>
                    <a:pt x="981" y="530"/>
                  </a:lnTo>
                  <a:lnTo>
                    <a:pt x="976" y="535"/>
                  </a:lnTo>
                  <a:lnTo>
                    <a:pt x="981" y="535"/>
                  </a:lnTo>
                  <a:lnTo>
                    <a:pt x="986" y="541"/>
                  </a:lnTo>
                  <a:lnTo>
                    <a:pt x="986" y="546"/>
                  </a:lnTo>
                  <a:lnTo>
                    <a:pt x="991" y="546"/>
                  </a:lnTo>
                  <a:lnTo>
                    <a:pt x="997" y="546"/>
                  </a:lnTo>
                  <a:lnTo>
                    <a:pt x="1002" y="551"/>
                  </a:lnTo>
                  <a:lnTo>
                    <a:pt x="1012" y="546"/>
                  </a:lnTo>
                  <a:lnTo>
                    <a:pt x="1012" y="556"/>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Sömmerda</a:t>
              </a:r>
              <a:endParaRPr lang="de-DE" sz="700"/>
            </a:p>
          </cdr:txBody>
        </cdr:sp>
        <cdr:sp macro="" textlink="">
          <cdr:nvSpPr>
            <cdr:cNvPr id="126" name="Freeform 17"/>
            <cdr:cNvSpPr>
              <a:spLocks xmlns:a="http://schemas.openxmlformats.org/drawingml/2006/main" noChangeAspect="1"/>
            </cdr:cNvSpPr>
          </cdr:nvSpPr>
          <cdr:spPr bwMode="auto">
            <a:xfrm xmlns:a="http://schemas.openxmlformats.org/drawingml/2006/main">
              <a:off x="2559249" y="1742835"/>
              <a:ext cx="1048876" cy="948171"/>
            </a:xfrm>
            <a:custGeom xmlns:a="http://schemas.openxmlformats.org/drawingml/2006/main">
              <a:avLst/>
              <a:gdLst>
                <a:gd name="T0" fmla="*/ 678 w 955"/>
                <a:gd name="T1" fmla="*/ 380 h 859"/>
                <a:gd name="T2" fmla="*/ 647 w 955"/>
                <a:gd name="T3" fmla="*/ 416 h 859"/>
                <a:gd name="T4" fmla="*/ 662 w 955"/>
                <a:gd name="T5" fmla="*/ 452 h 859"/>
                <a:gd name="T6" fmla="*/ 709 w 955"/>
                <a:gd name="T7" fmla="*/ 478 h 859"/>
                <a:gd name="T8" fmla="*/ 652 w 955"/>
                <a:gd name="T9" fmla="*/ 504 h 859"/>
                <a:gd name="T10" fmla="*/ 652 w 955"/>
                <a:gd name="T11" fmla="*/ 550 h 859"/>
                <a:gd name="T12" fmla="*/ 637 w 955"/>
                <a:gd name="T13" fmla="*/ 602 h 859"/>
                <a:gd name="T14" fmla="*/ 580 w 955"/>
                <a:gd name="T15" fmla="*/ 638 h 859"/>
                <a:gd name="T16" fmla="*/ 560 w 955"/>
                <a:gd name="T17" fmla="*/ 668 h 859"/>
                <a:gd name="T18" fmla="*/ 570 w 955"/>
                <a:gd name="T19" fmla="*/ 715 h 859"/>
                <a:gd name="T20" fmla="*/ 575 w 955"/>
                <a:gd name="T21" fmla="*/ 761 h 859"/>
                <a:gd name="T22" fmla="*/ 534 w 955"/>
                <a:gd name="T23" fmla="*/ 787 h 859"/>
                <a:gd name="T24" fmla="*/ 493 w 955"/>
                <a:gd name="T25" fmla="*/ 828 h 859"/>
                <a:gd name="T26" fmla="*/ 467 w 955"/>
                <a:gd name="T27" fmla="*/ 818 h 859"/>
                <a:gd name="T28" fmla="*/ 421 w 955"/>
                <a:gd name="T29" fmla="*/ 823 h 859"/>
                <a:gd name="T30" fmla="*/ 370 w 955"/>
                <a:gd name="T31" fmla="*/ 854 h 859"/>
                <a:gd name="T32" fmla="*/ 308 w 955"/>
                <a:gd name="T33" fmla="*/ 818 h 859"/>
                <a:gd name="T34" fmla="*/ 298 w 955"/>
                <a:gd name="T35" fmla="*/ 797 h 859"/>
                <a:gd name="T36" fmla="*/ 257 w 955"/>
                <a:gd name="T37" fmla="*/ 756 h 859"/>
                <a:gd name="T38" fmla="*/ 246 w 955"/>
                <a:gd name="T39" fmla="*/ 802 h 859"/>
                <a:gd name="T40" fmla="*/ 185 w 955"/>
                <a:gd name="T41" fmla="*/ 833 h 859"/>
                <a:gd name="T42" fmla="*/ 133 w 955"/>
                <a:gd name="T43" fmla="*/ 802 h 859"/>
                <a:gd name="T44" fmla="*/ 102 w 955"/>
                <a:gd name="T45" fmla="*/ 782 h 859"/>
                <a:gd name="T46" fmla="*/ 102 w 955"/>
                <a:gd name="T47" fmla="*/ 720 h 859"/>
                <a:gd name="T48" fmla="*/ 92 w 955"/>
                <a:gd name="T49" fmla="*/ 658 h 859"/>
                <a:gd name="T50" fmla="*/ 36 w 955"/>
                <a:gd name="T51" fmla="*/ 607 h 859"/>
                <a:gd name="T52" fmla="*/ 5 w 955"/>
                <a:gd name="T53" fmla="*/ 560 h 859"/>
                <a:gd name="T54" fmla="*/ 20 w 955"/>
                <a:gd name="T55" fmla="*/ 524 h 859"/>
                <a:gd name="T56" fmla="*/ 61 w 955"/>
                <a:gd name="T57" fmla="*/ 519 h 859"/>
                <a:gd name="T58" fmla="*/ 56 w 955"/>
                <a:gd name="T59" fmla="*/ 483 h 859"/>
                <a:gd name="T60" fmla="*/ 41 w 955"/>
                <a:gd name="T61" fmla="*/ 406 h 859"/>
                <a:gd name="T62" fmla="*/ 77 w 955"/>
                <a:gd name="T63" fmla="*/ 380 h 859"/>
                <a:gd name="T64" fmla="*/ 102 w 955"/>
                <a:gd name="T65" fmla="*/ 344 h 859"/>
                <a:gd name="T66" fmla="*/ 113 w 955"/>
                <a:gd name="T67" fmla="*/ 262 h 859"/>
                <a:gd name="T68" fmla="*/ 159 w 955"/>
                <a:gd name="T69" fmla="*/ 257 h 859"/>
                <a:gd name="T70" fmla="*/ 154 w 955"/>
                <a:gd name="T71" fmla="*/ 211 h 859"/>
                <a:gd name="T72" fmla="*/ 133 w 955"/>
                <a:gd name="T73" fmla="*/ 123 h 859"/>
                <a:gd name="T74" fmla="*/ 159 w 955"/>
                <a:gd name="T75" fmla="*/ 56 h 859"/>
                <a:gd name="T76" fmla="*/ 277 w 955"/>
                <a:gd name="T77" fmla="*/ 56 h 859"/>
                <a:gd name="T78" fmla="*/ 334 w 955"/>
                <a:gd name="T79" fmla="*/ 77 h 859"/>
                <a:gd name="T80" fmla="*/ 370 w 955"/>
                <a:gd name="T81" fmla="*/ 67 h 859"/>
                <a:gd name="T82" fmla="*/ 467 w 955"/>
                <a:gd name="T83" fmla="*/ 67 h 859"/>
                <a:gd name="T84" fmla="*/ 519 w 955"/>
                <a:gd name="T85" fmla="*/ 51 h 859"/>
                <a:gd name="T86" fmla="*/ 560 w 955"/>
                <a:gd name="T87" fmla="*/ 67 h 859"/>
                <a:gd name="T88" fmla="*/ 652 w 955"/>
                <a:gd name="T89" fmla="*/ 36 h 859"/>
                <a:gd name="T90" fmla="*/ 714 w 955"/>
                <a:gd name="T91" fmla="*/ 25 h 859"/>
                <a:gd name="T92" fmla="*/ 760 w 955"/>
                <a:gd name="T93" fmla="*/ 5 h 859"/>
                <a:gd name="T94" fmla="*/ 822 w 955"/>
                <a:gd name="T95" fmla="*/ 36 h 859"/>
                <a:gd name="T96" fmla="*/ 832 w 955"/>
                <a:gd name="T97" fmla="*/ 56 h 859"/>
                <a:gd name="T98" fmla="*/ 858 w 955"/>
                <a:gd name="T99" fmla="*/ 25 h 859"/>
                <a:gd name="T100" fmla="*/ 883 w 955"/>
                <a:gd name="T101" fmla="*/ 25 h 859"/>
                <a:gd name="T102" fmla="*/ 919 w 955"/>
                <a:gd name="T103" fmla="*/ 41 h 859"/>
                <a:gd name="T104" fmla="*/ 945 w 955"/>
                <a:gd name="T105" fmla="*/ 72 h 859"/>
                <a:gd name="T106" fmla="*/ 935 w 955"/>
                <a:gd name="T107" fmla="*/ 103 h 859"/>
                <a:gd name="T108" fmla="*/ 940 w 955"/>
                <a:gd name="T109" fmla="*/ 149 h 859"/>
                <a:gd name="T110" fmla="*/ 925 w 955"/>
                <a:gd name="T111" fmla="*/ 180 h 859"/>
                <a:gd name="T112" fmla="*/ 904 w 955"/>
                <a:gd name="T113" fmla="*/ 231 h 859"/>
                <a:gd name="T114" fmla="*/ 847 w 955"/>
                <a:gd name="T115" fmla="*/ 247 h 859"/>
                <a:gd name="T116" fmla="*/ 801 w 955"/>
                <a:gd name="T117" fmla="*/ 277 h 859"/>
                <a:gd name="T118" fmla="*/ 750 w 955"/>
                <a:gd name="T119" fmla="*/ 324 h 8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55" h="859">
                  <a:moveTo>
                    <a:pt x="714" y="344"/>
                  </a:moveTo>
                  <a:lnTo>
                    <a:pt x="714" y="349"/>
                  </a:lnTo>
                  <a:lnTo>
                    <a:pt x="704" y="355"/>
                  </a:lnTo>
                  <a:lnTo>
                    <a:pt x="688" y="360"/>
                  </a:lnTo>
                  <a:lnTo>
                    <a:pt x="683" y="365"/>
                  </a:lnTo>
                  <a:lnTo>
                    <a:pt x="688" y="365"/>
                  </a:lnTo>
                  <a:lnTo>
                    <a:pt x="678" y="365"/>
                  </a:lnTo>
                  <a:lnTo>
                    <a:pt x="683" y="375"/>
                  </a:lnTo>
                  <a:lnTo>
                    <a:pt x="678" y="375"/>
                  </a:lnTo>
                  <a:lnTo>
                    <a:pt x="678" y="380"/>
                  </a:lnTo>
                  <a:lnTo>
                    <a:pt x="678" y="386"/>
                  </a:lnTo>
                  <a:lnTo>
                    <a:pt x="678" y="391"/>
                  </a:lnTo>
                  <a:lnTo>
                    <a:pt x="673" y="391"/>
                  </a:lnTo>
                  <a:lnTo>
                    <a:pt x="673" y="396"/>
                  </a:lnTo>
                  <a:lnTo>
                    <a:pt x="657" y="401"/>
                  </a:lnTo>
                  <a:lnTo>
                    <a:pt x="652" y="401"/>
                  </a:lnTo>
                  <a:lnTo>
                    <a:pt x="642" y="401"/>
                  </a:lnTo>
                  <a:lnTo>
                    <a:pt x="642" y="406"/>
                  </a:lnTo>
                  <a:lnTo>
                    <a:pt x="647" y="406"/>
                  </a:lnTo>
                  <a:lnTo>
                    <a:pt x="647" y="416"/>
                  </a:lnTo>
                  <a:lnTo>
                    <a:pt x="642" y="416"/>
                  </a:lnTo>
                  <a:lnTo>
                    <a:pt x="642" y="422"/>
                  </a:lnTo>
                  <a:lnTo>
                    <a:pt x="642" y="432"/>
                  </a:lnTo>
                  <a:lnTo>
                    <a:pt x="642" y="437"/>
                  </a:lnTo>
                  <a:lnTo>
                    <a:pt x="642" y="442"/>
                  </a:lnTo>
                  <a:lnTo>
                    <a:pt x="637" y="442"/>
                  </a:lnTo>
                  <a:lnTo>
                    <a:pt x="637" y="452"/>
                  </a:lnTo>
                  <a:lnTo>
                    <a:pt x="642" y="463"/>
                  </a:lnTo>
                  <a:lnTo>
                    <a:pt x="652" y="458"/>
                  </a:lnTo>
                  <a:lnTo>
                    <a:pt x="662" y="452"/>
                  </a:lnTo>
                  <a:lnTo>
                    <a:pt x="662" y="458"/>
                  </a:lnTo>
                  <a:lnTo>
                    <a:pt x="673" y="452"/>
                  </a:lnTo>
                  <a:lnTo>
                    <a:pt x="673" y="458"/>
                  </a:lnTo>
                  <a:lnTo>
                    <a:pt x="683" y="458"/>
                  </a:lnTo>
                  <a:lnTo>
                    <a:pt x="693" y="458"/>
                  </a:lnTo>
                  <a:lnTo>
                    <a:pt x="693" y="463"/>
                  </a:lnTo>
                  <a:lnTo>
                    <a:pt x="698" y="468"/>
                  </a:lnTo>
                  <a:lnTo>
                    <a:pt x="698" y="463"/>
                  </a:lnTo>
                  <a:lnTo>
                    <a:pt x="714" y="473"/>
                  </a:lnTo>
                  <a:lnTo>
                    <a:pt x="709" y="478"/>
                  </a:lnTo>
                  <a:lnTo>
                    <a:pt x="704" y="473"/>
                  </a:lnTo>
                  <a:lnTo>
                    <a:pt x="693" y="478"/>
                  </a:lnTo>
                  <a:lnTo>
                    <a:pt x="683" y="473"/>
                  </a:lnTo>
                  <a:lnTo>
                    <a:pt x="673" y="473"/>
                  </a:lnTo>
                  <a:lnTo>
                    <a:pt x="668" y="473"/>
                  </a:lnTo>
                  <a:lnTo>
                    <a:pt x="668" y="483"/>
                  </a:lnTo>
                  <a:lnTo>
                    <a:pt x="652" y="483"/>
                  </a:lnTo>
                  <a:lnTo>
                    <a:pt x="652" y="488"/>
                  </a:lnTo>
                  <a:lnTo>
                    <a:pt x="647" y="488"/>
                  </a:lnTo>
                  <a:lnTo>
                    <a:pt x="652" y="504"/>
                  </a:lnTo>
                  <a:lnTo>
                    <a:pt x="652" y="509"/>
                  </a:lnTo>
                  <a:lnTo>
                    <a:pt x="652" y="519"/>
                  </a:lnTo>
                  <a:lnTo>
                    <a:pt x="647" y="519"/>
                  </a:lnTo>
                  <a:lnTo>
                    <a:pt x="652" y="519"/>
                  </a:lnTo>
                  <a:lnTo>
                    <a:pt x="652" y="524"/>
                  </a:lnTo>
                  <a:lnTo>
                    <a:pt x="652" y="530"/>
                  </a:lnTo>
                  <a:lnTo>
                    <a:pt x="657" y="530"/>
                  </a:lnTo>
                  <a:lnTo>
                    <a:pt x="657" y="535"/>
                  </a:lnTo>
                  <a:lnTo>
                    <a:pt x="657" y="540"/>
                  </a:lnTo>
                  <a:lnTo>
                    <a:pt x="652" y="550"/>
                  </a:lnTo>
                  <a:lnTo>
                    <a:pt x="652" y="555"/>
                  </a:lnTo>
                  <a:lnTo>
                    <a:pt x="647" y="560"/>
                  </a:lnTo>
                  <a:lnTo>
                    <a:pt x="637" y="566"/>
                  </a:lnTo>
                  <a:lnTo>
                    <a:pt x="627" y="576"/>
                  </a:lnTo>
                  <a:lnTo>
                    <a:pt x="627" y="581"/>
                  </a:lnTo>
                  <a:lnTo>
                    <a:pt x="632" y="591"/>
                  </a:lnTo>
                  <a:lnTo>
                    <a:pt x="637" y="586"/>
                  </a:lnTo>
                  <a:lnTo>
                    <a:pt x="632" y="596"/>
                  </a:lnTo>
                  <a:lnTo>
                    <a:pt x="632" y="602"/>
                  </a:lnTo>
                  <a:lnTo>
                    <a:pt x="637" y="602"/>
                  </a:lnTo>
                  <a:lnTo>
                    <a:pt x="637" y="607"/>
                  </a:lnTo>
                  <a:lnTo>
                    <a:pt x="632" y="612"/>
                  </a:lnTo>
                  <a:lnTo>
                    <a:pt x="627" y="617"/>
                  </a:lnTo>
                  <a:lnTo>
                    <a:pt x="621" y="627"/>
                  </a:lnTo>
                  <a:lnTo>
                    <a:pt x="616" y="627"/>
                  </a:lnTo>
                  <a:lnTo>
                    <a:pt x="611" y="627"/>
                  </a:lnTo>
                  <a:lnTo>
                    <a:pt x="596" y="632"/>
                  </a:lnTo>
                  <a:lnTo>
                    <a:pt x="596" y="638"/>
                  </a:lnTo>
                  <a:lnTo>
                    <a:pt x="591" y="632"/>
                  </a:lnTo>
                  <a:lnTo>
                    <a:pt x="580" y="638"/>
                  </a:lnTo>
                  <a:lnTo>
                    <a:pt x="580" y="658"/>
                  </a:lnTo>
                  <a:lnTo>
                    <a:pt x="585" y="663"/>
                  </a:lnTo>
                  <a:lnTo>
                    <a:pt x="580" y="668"/>
                  </a:lnTo>
                  <a:lnTo>
                    <a:pt x="580" y="663"/>
                  </a:lnTo>
                  <a:lnTo>
                    <a:pt x="575" y="663"/>
                  </a:lnTo>
                  <a:lnTo>
                    <a:pt x="575" y="658"/>
                  </a:lnTo>
                  <a:lnTo>
                    <a:pt x="570" y="658"/>
                  </a:lnTo>
                  <a:lnTo>
                    <a:pt x="570" y="663"/>
                  </a:lnTo>
                  <a:lnTo>
                    <a:pt x="565" y="663"/>
                  </a:lnTo>
                  <a:lnTo>
                    <a:pt x="560" y="668"/>
                  </a:lnTo>
                  <a:lnTo>
                    <a:pt x="549" y="668"/>
                  </a:lnTo>
                  <a:lnTo>
                    <a:pt x="544" y="674"/>
                  </a:lnTo>
                  <a:lnTo>
                    <a:pt x="549" y="679"/>
                  </a:lnTo>
                  <a:lnTo>
                    <a:pt x="549" y="684"/>
                  </a:lnTo>
                  <a:lnTo>
                    <a:pt x="544" y="684"/>
                  </a:lnTo>
                  <a:lnTo>
                    <a:pt x="549" y="689"/>
                  </a:lnTo>
                  <a:lnTo>
                    <a:pt x="555" y="689"/>
                  </a:lnTo>
                  <a:lnTo>
                    <a:pt x="555" y="694"/>
                  </a:lnTo>
                  <a:lnTo>
                    <a:pt x="560" y="694"/>
                  </a:lnTo>
                  <a:lnTo>
                    <a:pt x="570" y="715"/>
                  </a:lnTo>
                  <a:lnTo>
                    <a:pt x="565" y="720"/>
                  </a:lnTo>
                  <a:lnTo>
                    <a:pt x="565" y="730"/>
                  </a:lnTo>
                  <a:lnTo>
                    <a:pt x="570" y="735"/>
                  </a:lnTo>
                  <a:lnTo>
                    <a:pt x="575" y="730"/>
                  </a:lnTo>
                  <a:lnTo>
                    <a:pt x="575" y="735"/>
                  </a:lnTo>
                  <a:lnTo>
                    <a:pt x="580" y="735"/>
                  </a:lnTo>
                  <a:lnTo>
                    <a:pt x="580" y="741"/>
                  </a:lnTo>
                  <a:lnTo>
                    <a:pt x="575" y="751"/>
                  </a:lnTo>
                  <a:lnTo>
                    <a:pt x="575" y="756"/>
                  </a:lnTo>
                  <a:lnTo>
                    <a:pt x="575" y="761"/>
                  </a:lnTo>
                  <a:lnTo>
                    <a:pt x="570" y="766"/>
                  </a:lnTo>
                  <a:lnTo>
                    <a:pt x="565" y="766"/>
                  </a:lnTo>
                  <a:lnTo>
                    <a:pt x="555" y="756"/>
                  </a:lnTo>
                  <a:lnTo>
                    <a:pt x="544" y="756"/>
                  </a:lnTo>
                  <a:lnTo>
                    <a:pt x="544" y="761"/>
                  </a:lnTo>
                  <a:lnTo>
                    <a:pt x="539" y="756"/>
                  </a:lnTo>
                  <a:lnTo>
                    <a:pt x="529" y="761"/>
                  </a:lnTo>
                  <a:lnTo>
                    <a:pt x="539" y="771"/>
                  </a:lnTo>
                  <a:lnTo>
                    <a:pt x="539" y="782"/>
                  </a:lnTo>
                  <a:lnTo>
                    <a:pt x="534" y="787"/>
                  </a:lnTo>
                  <a:lnTo>
                    <a:pt x="534" y="797"/>
                  </a:lnTo>
                  <a:lnTo>
                    <a:pt x="529" y="792"/>
                  </a:lnTo>
                  <a:lnTo>
                    <a:pt x="524" y="792"/>
                  </a:lnTo>
                  <a:lnTo>
                    <a:pt x="529" y="797"/>
                  </a:lnTo>
                  <a:lnTo>
                    <a:pt x="524" y="802"/>
                  </a:lnTo>
                  <a:lnTo>
                    <a:pt x="524" y="818"/>
                  </a:lnTo>
                  <a:lnTo>
                    <a:pt x="513" y="813"/>
                  </a:lnTo>
                  <a:lnTo>
                    <a:pt x="508" y="823"/>
                  </a:lnTo>
                  <a:lnTo>
                    <a:pt x="503" y="823"/>
                  </a:lnTo>
                  <a:lnTo>
                    <a:pt x="493" y="828"/>
                  </a:lnTo>
                  <a:lnTo>
                    <a:pt x="488" y="828"/>
                  </a:lnTo>
                  <a:lnTo>
                    <a:pt x="483" y="833"/>
                  </a:lnTo>
                  <a:lnTo>
                    <a:pt x="472" y="833"/>
                  </a:lnTo>
                  <a:lnTo>
                    <a:pt x="467" y="833"/>
                  </a:lnTo>
                  <a:lnTo>
                    <a:pt x="462" y="833"/>
                  </a:lnTo>
                  <a:lnTo>
                    <a:pt x="462" y="828"/>
                  </a:lnTo>
                  <a:lnTo>
                    <a:pt x="467" y="823"/>
                  </a:lnTo>
                  <a:lnTo>
                    <a:pt x="478" y="818"/>
                  </a:lnTo>
                  <a:lnTo>
                    <a:pt x="472" y="813"/>
                  </a:lnTo>
                  <a:lnTo>
                    <a:pt x="467" y="818"/>
                  </a:lnTo>
                  <a:lnTo>
                    <a:pt x="467" y="807"/>
                  </a:lnTo>
                  <a:lnTo>
                    <a:pt x="467" y="802"/>
                  </a:lnTo>
                  <a:lnTo>
                    <a:pt x="462" y="797"/>
                  </a:lnTo>
                  <a:lnTo>
                    <a:pt x="467" y="792"/>
                  </a:lnTo>
                  <a:lnTo>
                    <a:pt x="457" y="792"/>
                  </a:lnTo>
                  <a:lnTo>
                    <a:pt x="452" y="792"/>
                  </a:lnTo>
                  <a:lnTo>
                    <a:pt x="431" y="797"/>
                  </a:lnTo>
                  <a:lnTo>
                    <a:pt x="421" y="802"/>
                  </a:lnTo>
                  <a:lnTo>
                    <a:pt x="421" y="807"/>
                  </a:lnTo>
                  <a:lnTo>
                    <a:pt x="421" y="823"/>
                  </a:lnTo>
                  <a:lnTo>
                    <a:pt x="421" y="833"/>
                  </a:lnTo>
                  <a:lnTo>
                    <a:pt x="421" y="843"/>
                  </a:lnTo>
                  <a:lnTo>
                    <a:pt x="416" y="849"/>
                  </a:lnTo>
                  <a:lnTo>
                    <a:pt x="400" y="854"/>
                  </a:lnTo>
                  <a:lnTo>
                    <a:pt x="395" y="854"/>
                  </a:lnTo>
                  <a:lnTo>
                    <a:pt x="390" y="854"/>
                  </a:lnTo>
                  <a:lnTo>
                    <a:pt x="390" y="859"/>
                  </a:lnTo>
                  <a:lnTo>
                    <a:pt x="385" y="859"/>
                  </a:lnTo>
                  <a:lnTo>
                    <a:pt x="380" y="854"/>
                  </a:lnTo>
                  <a:lnTo>
                    <a:pt x="370" y="854"/>
                  </a:lnTo>
                  <a:lnTo>
                    <a:pt x="370" y="859"/>
                  </a:lnTo>
                  <a:lnTo>
                    <a:pt x="354" y="854"/>
                  </a:lnTo>
                  <a:lnTo>
                    <a:pt x="354" y="843"/>
                  </a:lnTo>
                  <a:lnTo>
                    <a:pt x="349" y="833"/>
                  </a:lnTo>
                  <a:lnTo>
                    <a:pt x="334" y="833"/>
                  </a:lnTo>
                  <a:lnTo>
                    <a:pt x="329" y="833"/>
                  </a:lnTo>
                  <a:lnTo>
                    <a:pt x="323" y="833"/>
                  </a:lnTo>
                  <a:lnTo>
                    <a:pt x="318" y="813"/>
                  </a:lnTo>
                  <a:lnTo>
                    <a:pt x="313" y="818"/>
                  </a:lnTo>
                  <a:lnTo>
                    <a:pt x="308" y="818"/>
                  </a:lnTo>
                  <a:lnTo>
                    <a:pt x="298" y="818"/>
                  </a:lnTo>
                  <a:lnTo>
                    <a:pt x="303" y="813"/>
                  </a:lnTo>
                  <a:lnTo>
                    <a:pt x="308" y="807"/>
                  </a:lnTo>
                  <a:lnTo>
                    <a:pt x="308" y="813"/>
                  </a:lnTo>
                  <a:lnTo>
                    <a:pt x="313" y="813"/>
                  </a:lnTo>
                  <a:lnTo>
                    <a:pt x="318" y="807"/>
                  </a:lnTo>
                  <a:lnTo>
                    <a:pt x="303" y="807"/>
                  </a:lnTo>
                  <a:lnTo>
                    <a:pt x="303" y="802"/>
                  </a:lnTo>
                  <a:lnTo>
                    <a:pt x="298" y="802"/>
                  </a:lnTo>
                  <a:lnTo>
                    <a:pt x="298" y="797"/>
                  </a:lnTo>
                  <a:lnTo>
                    <a:pt x="287" y="792"/>
                  </a:lnTo>
                  <a:lnTo>
                    <a:pt x="282" y="792"/>
                  </a:lnTo>
                  <a:lnTo>
                    <a:pt x="277" y="792"/>
                  </a:lnTo>
                  <a:lnTo>
                    <a:pt x="277" y="787"/>
                  </a:lnTo>
                  <a:lnTo>
                    <a:pt x="282" y="766"/>
                  </a:lnTo>
                  <a:lnTo>
                    <a:pt x="277" y="766"/>
                  </a:lnTo>
                  <a:lnTo>
                    <a:pt x="272" y="777"/>
                  </a:lnTo>
                  <a:lnTo>
                    <a:pt x="262" y="761"/>
                  </a:lnTo>
                  <a:lnTo>
                    <a:pt x="257" y="761"/>
                  </a:lnTo>
                  <a:lnTo>
                    <a:pt x="257" y="756"/>
                  </a:lnTo>
                  <a:lnTo>
                    <a:pt x="236" y="756"/>
                  </a:lnTo>
                  <a:lnTo>
                    <a:pt x="236" y="761"/>
                  </a:lnTo>
                  <a:lnTo>
                    <a:pt x="236" y="771"/>
                  </a:lnTo>
                  <a:lnTo>
                    <a:pt x="241" y="771"/>
                  </a:lnTo>
                  <a:lnTo>
                    <a:pt x="241" y="777"/>
                  </a:lnTo>
                  <a:lnTo>
                    <a:pt x="241" y="782"/>
                  </a:lnTo>
                  <a:lnTo>
                    <a:pt x="241" y="787"/>
                  </a:lnTo>
                  <a:lnTo>
                    <a:pt x="246" y="797"/>
                  </a:lnTo>
                  <a:lnTo>
                    <a:pt x="251" y="797"/>
                  </a:lnTo>
                  <a:lnTo>
                    <a:pt x="246" y="802"/>
                  </a:lnTo>
                  <a:lnTo>
                    <a:pt x="246" y="807"/>
                  </a:lnTo>
                  <a:lnTo>
                    <a:pt x="241" y="807"/>
                  </a:lnTo>
                  <a:lnTo>
                    <a:pt x="241" y="813"/>
                  </a:lnTo>
                  <a:lnTo>
                    <a:pt x="236" y="813"/>
                  </a:lnTo>
                  <a:lnTo>
                    <a:pt x="236" y="818"/>
                  </a:lnTo>
                  <a:lnTo>
                    <a:pt x="215" y="818"/>
                  </a:lnTo>
                  <a:lnTo>
                    <a:pt x="205" y="823"/>
                  </a:lnTo>
                  <a:lnTo>
                    <a:pt x="195" y="828"/>
                  </a:lnTo>
                  <a:lnTo>
                    <a:pt x="195" y="833"/>
                  </a:lnTo>
                  <a:lnTo>
                    <a:pt x="185" y="833"/>
                  </a:lnTo>
                  <a:lnTo>
                    <a:pt x="164" y="828"/>
                  </a:lnTo>
                  <a:lnTo>
                    <a:pt x="169" y="823"/>
                  </a:lnTo>
                  <a:lnTo>
                    <a:pt x="159" y="828"/>
                  </a:lnTo>
                  <a:lnTo>
                    <a:pt x="159" y="823"/>
                  </a:lnTo>
                  <a:lnTo>
                    <a:pt x="154" y="823"/>
                  </a:lnTo>
                  <a:lnTo>
                    <a:pt x="149" y="807"/>
                  </a:lnTo>
                  <a:lnTo>
                    <a:pt x="149" y="802"/>
                  </a:lnTo>
                  <a:lnTo>
                    <a:pt x="144" y="802"/>
                  </a:lnTo>
                  <a:lnTo>
                    <a:pt x="138" y="797"/>
                  </a:lnTo>
                  <a:lnTo>
                    <a:pt x="133" y="802"/>
                  </a:lnTo>
                  <a:lnTo>
                    <a:pt x="128" y="797"/>
                  </a:lnTo>
                  <a:lnTo>
                    <a:pt x="128" y="802"/>
                  </a:lnTo>
                  <a:lnTo>
                    <a:pt x="123" y="807"/>
                  </a:lnTo>
                  <a:lnTo>
                    <a:pt x="123" y="813"/>
                  </a:lnTo>
                  <a:lnTo>
                    <a:pt x="118" y="797"/>
                  </a:lnTo>
                  <a:lnTo>
                    <a:pt x="108" y="792"/>
                  </a:lnTo>
                  <a:lnTo>
                    <a:pt x="97" y="792"/>
                  </a:lnTo>
                  <a:lnTo>
                    <a:pt x="97" y="787"/>
                  </a:lnTo>
                  <a:lnTo>
                    <a:pt x="102" y="787"/>
                  </a:lnTo>
                  <a:lnTo>
                    <a:pt x="102" y="782"/>
                  </a:lnTo>
                  <a:lnTo>
                    <a:pt x="97" y="782"/>
                  </a:lnTo>
                  <a:lnTo>
                    <a:pt x="97" y="771"/>
                  </a:lnTo>
                  <a:lnTo>
                    <a:pt x="82" y="771"/>
                  </a:lnTo>
                  <a:lnTo>
                    <a:pt x="82" y="761"/>
                  </a:lnTo>
                  <a:lnTo>
                    <a:pt x="92" y="756"/>
                  </a:lnTo>
                  <a:lnTo>
                    <a:pt x="87" y="751"/>
                  </a:lnTo>
                  <a:lnTo>
                    <a:pt x="92" y="751"/>
                  </a:lnTo>
                  <a:lnTo>
                    <a:pt x="87" y="746"/>
                  </a:lnTo>
                  <a:lnTo>
                    <a:pt x="82" y="730"/>
                  </a:lnTo>
                  <a:lnTo>
                    <a:pt x="102" y="720"/>
                  </a:lnTo>
                  <a:lnTo>
                    <a:pt x="102" y="715"/>
                  </a:lnTo>
                  <a:lnTo>
                    <a:pt x="108" y="710"/>
                  </a:lnTo>
                  <a:lnTo>
                    <a:pt x="118" y="710"/>
                  </a:lnTo>
                  <a:lnTo>
                    <a:pt x="118" y="694"/>
                  </a:lnTo>
                  <a:lnTo>
                    <a:pt x="97" y="694"/>
                  </a:lnTo>
                  <a:lnTo>
                    <a:pt x="97" y="684"/>
                  </a:lnTo>
                  <a:lnTo>
                    <a:pt x="92" y="684"/>
                  </a:lnTo>
                  <a:lnTo>
                    <a:pt x="87" y="679"/>
                  </a:lnTo>
                  <a:lnTo>
                    <a:pt x="87" y="668"/>
                  </a:lnTo>
                  <a:lnTo>
                    <a:pt x="92" y="658"/>
                  </a:lnTo>
                  <a:lnTo>
                    <a:pt x="72" y="658"/>
                  </a:lnTo>
                  <a:lnTo>
                    <a:pt x="61" y="658"/>
                  </a:lnTo>
                  <a:lnTo>
                    <a:pt x="51" y="653"/>
                  </a:lnTo>
                  <a:lnTo>
                    <a:pt x="46" y="653"/>
                  </a:lnTo>
                  <a:lnTo>
                    <a:pt x="41" y="653"/>
                  </a:lnTo>
                  <a:lnTo>
                    <a:pt x="36" y="638"/>
                  </a:lnTo>
                  <a:lnTo>
                    <a:pt x="30" y="622"/>
                  </a:lnTo>
                  <a:lnTo>
                    <a:pt x="36" y="617"/>
                  </a:lnTo>
                  <a:lnTo>
                    <a:pt x="36" y="612"/>
                  </a:lnTo>
                  <a:lnTo>
                    <a:pt x="36" y="607"/>
                  </a:lnTo>
                  <a:lnTo>
                    <a:pt x="46" y="596"/>
                  </a:lnTo>
                  <a:lnTo>
                    <a:pt x="41" y="586"/>
                  </a:lnTo>
                  <a:lnTo>
                    <a:pt x="36" y="576"/>
                  </a:lnTo>
                  <a:lnTo>
                    <a:pt x="30" y="581"/>
                  </a:lnTo>
                  <a:lnTo>
                    <a:pt x="25" y="586"/>
                  </a:lnTo>
                  <a:lnTo>
                    <a:pt x="20" y="591"/>
                  </a:lnTo>
                  <a:lnTo>
                    <a:pt x="15" y="591"/>
                  </a:lnTo>
                  <a:lnTo>
                    <a:pt x="10" y="596"/>
                  </a:lnTo>
                  <a:lnTo>
                    <a:pt x="10" y="581"/>
                  </a:lnTo>
                  <a:lnTo>
                    <a:pt x="5" y="560"/>
                  </a:lnTo>
                  <a:lnTo>
                    <a:pt x="0" y="550"/>
                  </a:lnTo>
                  <a:lnTo>
                    <a:pt x="0" y="545"/>
                  </a:lnTo>
                  <a:lnTo>
                    <a:pt x="0" y="535"/>
                  </a:lnTo>
                  <a:lnTo>
                    <a:pt x="0" y="524"/>
                  </a:lnTo>
                  <a:lnTo>
                    <a:pt x="0" y="519"/>
                  </a:lnTo>
                  <a:lnTo>
                    <a:pt x="5" y="514"/>
                  </a:lnTo>
                  <a:lnTo>
                    <a:pt x="5" y="509"/>
                  </a:lnTo>
                  <a:lnTo>
                    <a:pt x="10" y="514"/>
                  </a:lnTo>
                  <a:lnTo>
                    <a:pt x="15" y="519"/>
                  </a:lnTo>
                  <a:lnTo>
                    <a:pt x="20" y="524"/>
                  </a:lnTo>
                  <a:lnTo>
                    <a:pt x="20" y="514"/>
                  </a:lnTo>
                  <a:lnTo>
                    <a:pt x="25" y="519"/>
                  </a:lnTo>
                  <a:lnTo>
                    <a:pt x="30" y="514"/>
                  </a:lnTo>
                  <a:lnTo>
                    <a:pt x="36" y="514"/>
                  </a:lnTo>
                  <a:lnTo>
                    <a:pt x="41" y="514"/>
                  </a:lnTo>
                  <a:lnTo>
                    <a:pt x="46" y="519"/>
                  </a:lnTo>
                  <a:lnTo>
                    <a:pt x="51" y="514"/>
                  </a:lnTo>
                  <a:lnTo>
                    <a:pt x="51" y="519"/>
                  </a:lnTo>
                  <a:lnTo>
                    <a:pt x="56" y="519"/>
                  </a:lnTo>
                  <a:lnTo>
                    <a:pt x="61" y="519"/>
                  </a:lnTo>
                  <a:lnTo>
                    <a:pt x="61" y="524"/>
                  </a:lnTo>
                  <a:lnTo>
                    <a:pt x="72" y="524"/>
                  </a:lnTo>
                  <a:lnTo>
                    <a:pt x="77" y="524"/>
                  </a:lnTo>
                  <a:lnTo>
                    <a:pt x="72" y="514"/>
                  </a:lnTo>
                  <a:lnTo>
                    <a:pt x="72" y="504"/>
                  </a:lnTo>
                  <a:lnTo>
                    <a:pt x="66" y="499"/>
                  </a:lnTo>
                  <a:lnTo>
                    <a:pt x="66" y="494"/>
                  </a:lnTo>
                  <a:lnTo>
                    <a:pt x="61" y="488"/>
                  </a:lnTo>
                  <a:lnTo>
                    <a:pt x="61" y="483"/>
                  </a:lnTo>
                  <a:lnTo>
                    <a:pt x="56" y="483"/>
                  </a:lnTo>
                  <a:lnTo>
                    <a:pt x="56" y="473"/>
                  </a:lnTo>
                  <a:lnTo>
                    <a:pt x="56" y="468"/>
                  </a:lnTo>
                  <a:lnTo>
                    <a:pt x="46" y="463"/>
                  </a:lnTo>
                  <a:lnTo>
                    <a:pt x="41" y="442"/>
                  </a:lnTo>
                  <a:lnTo>
                    <a:pt x="46" y="442"/>
                  </a:lnTo>
                  <a:lnTo>
                    <a:pt x="41" y="427"/>
                  </a:lnTo>
                  <a:lnTo>
                    <a:pt x="46" y="422"/>
                  </a:lnTo>
                  <a:lnTo>
                    <a:pt x="41" y="411"/>
                  </a:lnTo>
                  <a:lnTo>
                    <a:pt x="46" y="406"/>
                  </a:lnTo>
                  <a:lnTo>
                    <a:pt x="41" y="406"/>
                  </a:lnTo>
                  <a:lnTo>
                    <a:pt x="46" y="406"/>
                  </a:lnTo>
                  <a:lnTo>
                    <a:pt x="41" y="401"/>
                  </a:lnTo>
                  <a:lnTo>
                    <a:pt x="56" y="391"/>
                  </a:lnTo>
                  <a:lnTo>
                    <a:pt x="56" y="396"/>
                  </a:lnTo>
                  <a:lnTo>
                    <a:pt x="61" y="391"/>
                  </a:lnTo>
                  <a:lnTo>
                    <a:pt x="66" y="391"/>
                  </a:lnTo>
                  <a:lnTo>
                    <a:pt x="72" y="386"/>
                  </a:lnTo>
                  <a:lnTo>
                    <a:pt x="77" y="386"/>
                  </a:lnTo>
                  <a:lnTo>
                    <a:pt x="72" y="380"/>
                  </a:lnTo>
                  <a:lnTo>
                    <a:pt x="77" y="380"/>
                  </a:lnTo>
                  <a:lnTo>
                    <a:pt x="82" y="380"/>
                  </a:lnTo>
                  <a:lnTo>
                    <a:pt x="87" y="380"/>
                  </a:lnTo>
                  <a:lnTo>
                    <a:pt x="92" y="375"/>
                  </a:lnTo>
                  <a:lnTo>
                    <a:pt x="97" y="375"/>
                  </a:lnTo>
                  <a:lnTo>
                    <a:pt x="97" y="370"/>
                  </a:lnTo>
                  <a:lnTo>
                    <a:pt x="102" y="370"/>
                  </a:lnTo>
                  <a:lnTo>
                    <a:pt x="97" y="365"/>
                  </a:lnTo>
                  <a:lnTo>
                    <a:pt x="102" y="360"/>
                  </a:lnTo>
                  <a:lnTo>
                    <a:pt x="108" y="360"/>
                  </a:lnTo>
                  <a:lnTo>
                    <a:pt x="102" y="344"/>
                  </a:lnTo>
                  <a:lnTo>
                    <a:pt x="97" y="329"/>
                  </a:lnTo>
                  <a:lnTo>
                    <a:pt x="97" y="324"/>
                  </a:lnTo>
                  <a:lnTo>
                    <a:pt x="92" y="319"/>
                  </a:lnTo>
                  <a:lnTo>
                    <a:pt x="87" y="319"/>
                  </a:lnTo>
                  <a:lnTo>
                    <a:pt x="87" y="303"/>
                  </a:lnTo>
                  <a:lnTo>
                    <a:pt x="102" y="303"/>
                  </a:lnTo>
                  <a:lnTo>
                    <a:pt x="102" y="283"/>
                  </a:lnTo>
                  <a:lnTo>
                    <a:pt x="97" y="277"/>
                  </a:lnTo>
                  <a:lnTo>
                    <a:pt x="108" y="262"/>
                  </a:lnTo>
                  <a:lnTo>
                    <a:pt x="113" y="262"/>
                  </a:lnTo>
                  <a:lnTo>
                    <a:pt x="113" y="267"/>
                  </a:lnTo>
                  <a:lnTo>
                    <a:pt x="118" y="267"/>
                  </a:lnTo>
                  <a:lnTo>
                    <a:pt x="138" y="262"/>
                  </a:lnTo>
                  <a:lnTo>
                    <a:pt x="144" y="262"/>
                  </a:lnTo>
                  <a:lnTo>
                    <a:pt x="149" y="257"/>
                  </a:lnTo>
                  <a:lnTo>
                    <a:pt x="149" y="252"/>
                  </a:lnTo>
                  <a:lnTo>
                    <a:pt x="154" y="247"/>
                  </a:lnTo>
                  <a:lnTo>
                    <a:pt x="154" y="252"/>
                  </a:lnTo>
                  <a:lnTo>
                    <a:pt x="159" y="252"/>
                  </a:lnTo>
                  <a:lnTo>
                    <a:pt x="159" y="257"/>
                  </a:lnTo>
                  <a:lnTo>
                    <a:pt x="169" y="252"/>
                  </a:lnTo>
                  <a:lnTo>
                    <a:pt x="174" y="247"/>
                  </a:lnTo>
                  <a:lnTo>
                    <a:pt x="174" y="241"/>
                  </a:lnTo>
                  <a:lnTo>
                    <a:pt x="169" y="236"/>
                  </a:lnTo>
                  <a:lnTo>
                    <a:pt x="159" y="236"/>
                  </a:lnTo>
                  <a:lnTo>
                    <a:pt x="154" y="226"/>
                  </a:lnTo>
                  <a:lnTo>
                    <a:pt x="159" y="226"/>
                  </a:lnTo>
                  <a:lnTo>
                    <a:pt x="159" y="216"/>
                  </a:lnTo>
                  <a:lnTo>
                    <a:pt x="159" y="211"/>
                  </a:lnTo>
                  <a:lnTo>
                    <a:pt x="154" y="211"/>
                  </a:lnTo>
                  <a:lnTo>
                    <a:pt x="149" y="200"/>
                  </a:lnTo>
                  <a:lnTo>
                    <a:pt x="144" y="185"/>
                  </a:lnTo>
                  <a:lnTo>
                    <a:pt x="144" y="180"/>
                  </a:lnTo>
                  <a:lnTo>
                    <a:pt x="138" y="180"/>
                  </a:lnTo>
                  <a:lnTo>
                    <a:pt x="144" y="164"/>
                  </a:lnTo>
                  <a:lnTo>
                    <a:pt x="149" y="159"/>
                  </a:lnTo>
                  <a:lnTo>
                    <a:pt x="138" y="154"/>
                  </a:lnTo>
                  <a:lnTo>
                    <a:pt x="138" y="149"/>
                  </a:lnTo>
                  <a:lnTo>
                    <a:pt x="133" y="149"/>
                  </a:lnTo>
                  <a:lnTo>
                    <a:pt x="133" y="123"/>
                  </a:lnTo>
                  <a:lnTo>
                    <a:pt x="128" y="123"/>
                  </a:lnTo>
                  <a:lnTo>
                    <a:pt x="133" y="103"/>
                  </a:lnTo>
                  <a:lnTo>
                    <a:pt x="133" y="97"/>
                  </a:lnTo>
                  <a:lnTo>
                    <a:pt x="133" y="82"/>
                  </a:lnTo>
                  <a:lnTo>
                    <a:pt x="133" y="77"/>
                  </a:lnTo>
                  <a:lnTo>
                    <a:pt x="138" y="77"/>
                  </a:lnTo>
                  <a:lnTo>
                    <a:pt x="138" y="67"/>
                  </a:lnTo>
                  <a:lnTo>
                    <a:pt x="138" y="56"/>
                  </a:lnTo>
                  <a:lnTo>
                    <a:pt x="144" y="56"/>
                  </a:lnTo>
                  <a:lnTo>
                    <a:pt x="159" y="56"/>
                  </a:lnTo>
                  <a:lnTo>
                    <a:pt x="174" y="56"/>
                  </a:lnTo>
                  <a:lnTo>
                    <a:pt x="190" y="56"/>
                  </a:lnTo>
                  <a:lnTo>
                    <a:pt x="195" y="56"/>
                  </a:lnTo>
                  <a:lnTo>
                    <a:pt x="226" y="51"/>
                  </a:lnTo>
                  <a:lnTo>
                    <a:pt x="231" y="56"/>
                  </a:lnTo>
                  <a:lnTo>
                    <a:pt x="236" y="61"/>
                  </a:lnTo>
                  <a:lnTo>
                    <a:pt x="251" y="61"/>
                  </a:lnTo>
                  <a:lnTo>
                    <a:pt x="267" y="61"/>
                  </a:lnTo>
                  <a:lnTo>
                    <a:pt x="267" y="56"/>
                  </a:lnTo>
                  <a:lnTo>
                    <a:pt x="277" y="56"/>
                  </a:lnTo>
                  <a:lnTo>
                    <a:pt x="277" y="61"/>
                  </a:lnTo>
                  <a:lnTo>
                    <a:pt x="282" y="61"/>
                  </a:lnTo>
                  <a:lnTo>
                    <a:pt x="293" y="61"/>
                  </a:lnTo>
                  <a:lnTo>
                    <a:pt x="303" y="61"/>
                  </a:lnTo>
                  <a:lnTo>
                    <a:pt x="313" y="61"/>
                  </a:lnTo>
                  <a:lnTo>
                    <a:pt x="323" y="67"/>
                  </a:lnTo>
                  <a:lnTo>
                    <a:pt x="323" y="72"/>
                  </a:lnTo>
                  <a:lnTo>
                    <a:pt x="329" y="77"/>
                  </a:lnTo>
                  <a:lnTo>
                    <a:pt x="334" y="82"/>
                  </a:lnTo>
                  <a:lnTo>
                    <a:pt x="334" y="77"/>
                  </a:lnTo>
                  <a:lnTo>
                    <a:pt x="329" y="77"/>
                  </a:lnTo>
                  <a:lnTo>
                    <a:pt x="329" y="72"/>
                  </a:lnTo>
                  <a:lnTo>
                    <a:pt x="329" y="67"/>
                  </a:lnTo>
                  <a:lnTo>
                    <a:pt x="339" y="67"/>
                  </a:lnTo>
                  <a:lnTo>
                    <a:pt x="344" y="67"/>
                  </a:lnTo>
                  <a:lnTo>
                    <a:pt x="344" y="72"/>
                  </a:lnTo>
                  <a:lnTo>
                    <a:pt x="344" y="67"/>
                  </a:lnTo>
                  <a:lnTo>
                    <a:pt x="349" y="67"/>
                  </a:lnTo>
                  <a:lnTo>
                    <a:pt x="364" y="67"/>
                  </a:lnTo>
                  <a:lnTo>
                    <a:pt x="370" y="67"/>
                  </a:lnTo>
                  <a:lnTo>
                    <a:pt x="385" y="67"/>
                  </a:lnTo>
                  <a:lnTo>
                    <a:pt x="395" y="67"/>
                  </a:lnTo>
                  <a:lnTo>
                    <a:pt x="426" y="56"/>
                  </a:lnTo>
                  <a:lnTo>
                    <a:pt x="431" y="61"/>
                  </a:lnTo>
                  <a:lnTo>
                    <a:pt x="436" y="61"/>
                  </a:lnTo>
                  <a:lnTo>
                    <a:pt x="442" y="72"/>
                  </a:lnTo>
                  <a:lnTo>
                    <a:pt x="457" y="67"/>
                  </a:lnTo>
                  <a:lnTo>
                    <a:pt x="457" y="72"/>
                  </a:lnTo>
                  <a:lnTo>
                    <a:pt x="467" y="72"/>
                  </a:lnTo>
                  <a:lnTo>
                    <a:pt x="467" y="67"/>
                  </a:lnTo>
                  <a:lnTo>
                    <a:pt x="478" y="61"/>
                  </a:lnTo>
                  <a:lnTo>
                    <a:pt x="478" y="56"/>
                  </a:lnTo>
                  <a:lnTo>
                    <a:pt x="478" y="41"/>
                  </a:lnTo>
                  <a:lnTo>
                    <a:pt x="483" y="41"/>
                  </a:lnTo>
                  <a:lnTo>
                    <a:pt x="483" y="36"/>
                  </a:lnTo>
                  <a:lnTo>
                    <a:pt x="488" y="36"/>
                  </a:lnTo>
                  <a:lnTo>
                    <a:pt x="493" y="51"/>
                  </a:lnTo>
                  <a:lnTo>
                    <a:pt x="498" y="51"/>
                  </a:lnTo>
                  <a:lnTo>
                    <a:pt x="503" y="51"/>
                  </a:lnTo>
                  <a:lnTo>
                    <a:pt x="519" y="51"/>
                  </a:lnTo>
                  <a:lnTo>
                    <a:pt x="519" y="67"/>
                  </a:lnTo>
                  <a:lnTo>
                    <a:pt x="513" y="67"/>
                  </a:lnTo>
                  <a:lnTo>
                    <a:pt x="519" y="77"/>
                  </a:lnTo>
                  <a:lnTo>
                    <a:pt x="513" y="77"/>
                  </a:lnTo>
                  <a:lnTo>
                    <a:pt x="513" y="82"/>
                  </a:lnTo>
                  <a:lnTo>
                    <a:pt x="519" y="82"/>
                  </a:lnTo>
                  <a:lnTo>
                    <a:pt x="524" y="82"/>
                  </a:lnTo>
                  <a:lnTo>
                    <a:pt x="524" y="87"/>
                  </a:lnTo>
                  <a:lnTo>
                    <a:pt x="544" y="77"/>
                  </a:lnTo>
                  <a:lnTo>
                    <a:pt x="560" y="67"/>
                  </a:lnTo>
                  <a:lnTo>
                    <a:pt x="565" y="67"/>
                  </a:lnTo>
                  <a:lnTo>
                    <a:pt x="601" y="56"/>
                  </a:lnTo>
                  <a:lnTo>
                    <a:pt x="601" y="46"/>
                  </a:lnTo>
                  <a:lnTo>
                    <a:pt x="606" y="46"/>
                  </a:lnTo>
                  <a:lnTo>
                    <a:pt x="606" y="51"/>
                  </a:lnTo>
                  <a:lnTo>
                    <a:pt x="637" y="51"/>
                  </a:lnTo>
                  <a:lnTo>
                    <a:pt x="642" y="46"/>
                  </a:lnTo>
                  <a:lnTo>
                    <a:pt x="647" y="51"/>
                  </a:lnTo>
                  <a:lnTo>
                    <a:pt x="652" y="46"/>
                  </a:lnTo>
                  <a:lnTo>
                    <a:pt x="652" y="36"/>
                  </a:lnTo>
                  <a:lnTo>
                    <a:pt x="662" y="41"/>
                  </a:lnTo>
                  <a:lnTo>
                    <a:pt x="673" y="46"/>
                  </a:lnTo>
                  <a:lnTo>
                    <a:pt x="678" y="46"/>
                  </a:lnTo>
                  <a:lnTo>
                    <a:pt x="688" y="46"/>
                  </a:lnTo>
                  <a:lnTo>
                    <a:pt x="693" y="46"/>
                  </a:lnTo>
                  <a:lnTo>
                    <a:pt x="704" y="46"/>
                  </a:lnTo>
                  <a:lnTo>
                    <a:pt x="709" y="41"/>
                  </a:lnTo>
                  <a:lnTo>
                    <a:pt x="709" y="36"/>
                  </a:lnTo>
                  <a:lnTo>
                    <a:pt x="709" y="25"/>
                  </a:lnTo>
                  <a:lnTo>
                    <a:pt x="714" y="25"/>
                  </a:lnTo>
                  <a:lnTo>
                    <a:pt x="724" y="25"/>
                  </a:lnTo>
                  <a:lnTo>
                    <a:pt x="719" y="31"/>
                  </a:lnTo>
                  <a:lnTo>
                    <a:pt x="724" y="31"/>
                  </a:lnTo>
                  <a:lnTo>
                    <a:pt x="729" y="25"/>
                  </a:lnTo>
                  <a:lnTo>
                    <a:pt x="734" y="25"/>
                  </a:lnTo>
                  <a:lnTo>
                    <a:pt x="740" y="15"/>
                  </a:lnTo>
                  <a:lnTo>
                    <a:pt x="740" y="5"/>
                  </a:lnTo>
                  <a:lnTo>
                    <a:pt x="745" y="5"/>
                  </a:lnTo>
                  <a:lnTo>
                    <a:pt x="750" y="0"/>
                  </a:lnTo>
                  <a:lnTo>
                    <a:pt x="760" y="5"/>
                  </a:lnTo>
                  <a:lnTo>
                    <a:pt x="765" y="5"/>
                  </a:lnTo>
                  <a:lnTo>
                    <a:pt x="765" y="10"/>
                  </a:lnTo>
                  <a:lnTo>
                    <a:pt x="770" y="10"/>
                  </a:lnTo>
                  <a:lnTo>
                    <a:pt x="776" y="10"/>
                  </a:lnTo>
                  <a:lnTo>
                    <a:pt x="781" y="15"/>
                  </a:lnTo>
                  <a:lnTo>
                    <a:pt x="791" y="15"/>
                  </a:lnTo>
                  <a:lnTo>
                    <a:pt x="796" y="15"/>
                  </a:lnTo>
                  <a:lnTo>
                    <a:pt x="806" y="25"/>
                  </a:lnTo>
                  <a:lnTo>
                    <a:pt x="817" y="31"/>
                  </a:lnTo>
                  <a:lnTo>
                    <a:pt x="822" y="36"/>
                  </a:lnTo>
                  <a:lnTo>
                    <a:pt x="822" y="41"/>
                  </a:lnTo>
                  <a:lnTo>
                    <a:pt x="827" y="41"/>
                  </a:lnTo>
                  <a:lnTo>
                    <a:pt x="827" y="46"/>
                  </a:lnTo>
                  <a:lnTo>
                    <a:pt x="822" y="51"/>
                  </a:lnTo>
                  <a:lnTo>
                    <a:pt x="822" y="56"/>
                  </a:lnTo>
                  <a:lnTo>
                    <a:pt x="817" y="61"/>
                  </a:lnTo>
                  <a:lnTo>
                    <a:pt x="827" y="61"/>
                  </a:lnTo>
                  <a:lnTo>
                    <a:pt x="832" y="61"/>
                  </a:lnTo>
                  <a:lnTo>
                    <a:pt x="827" y="56"/>
                  </a:lnTo>
                  <a:lnTo>
                    <a:pt x="832" y="56"/>
                  </a:lnTo>
                  <a:lnTo>
                    <a:pt x="832" y="51"/>
                  </a:lnTo>
                  <a:lnTo>
                    <a:pt x="832" y="46"/>
                  </a:lnTo>
                  <a:lnTo>
                    <a:pt x="832" y="41"/>
                  </a:lnTo>
                  <a:lnTo>
                    <a:pt x="842" y="41"/>
                  </a:lnTo>
                  <a:lnTo>
                    <a:pt x="842" y="36"/>
                  </a:lnTo>
                  <a:lnTo>
                    <a:pt x="847" y="36"/>
                  </a:lnTo>
                  <a:lnTo>
                    <a:pt x="853" y="36"/>
                  </a:lnTo>
                  <a:lnTo>
                    <a:pt x="853" y="31"/>
                  </a:lnTo>
                  <a:lnTo>
                    <a:pt x="853" y="25"/>
                  </a:lnTo>
                  <a:lnTo>
                    <a:pt x="858" y="25"/>
                  </a:lnTo>
                  <a:lnTo>
                    <a:pt x="863" y="31"/>
                  </a:lnTo>
                  <a:lnTo>
                    <a:pt x="863" y="25"/>
                  </a:lnTo>
                  <a:lnTo>
                    <a:pt x="868" y="25"/>
                  </a:lnTo>
                  <a:lnTo>
                    <a:pt x="873" y="31"/>
                  </a:lnTo>
                  <a:lnTo>
                    <a:pt x="873" y="36"/>
                  </a:lnTo>
                  <a:lnTo>
                    <a:pt x="873" y="31"/>
                  </a:lnTo>
                  <a:lnTo>
                    <a:pt x="878" y="25"/>
                  </a:lnTo>
                  <a:lnTo>
                    <a:pt x="883" y="25"/>
                  </a:lnTo>
                  <a:lnTo>
                    <a:pt x="883" y="31"/>
                  </a:lnTo>
                  <a:lnTo>
                    <a:pt x="883" y="25"/>
                  </a:lnTo>
                  <a:lnTo>
                    <a:pt x="889" y="25"/>
                  </a:lnTo>
                  <a:lnTo>
                    <a:pt x="899" y="20"/>
                  </a:lnTo>
                  <a:lnTo>
                    <a:pt x="894" y="25"/>
                  </a:lnTo>
                  <a:lnTo>
                    <a:pt x="894" y="31"/>
                  </a:lnTo>
                  <a:lnTo>
                    <a:pt x="904" y="25"/>
                  </a:lnTo>
                  <a:lnTo>
                    <a:pt x="904" y="31"/>
                  </a:lnTo>
                  <a:lnTo>
                    <a:pt x="904" y="36"/>
                  </a:lnTo>
                  <a:lnTo>
                    <a:pt x="909" y="46"/>
                  </a:lnTo>
                  <a:lnTo>
                    <a:pt x="914" y="41"/>
                  </a:lnTo>
                  <a:lnTo>
                    <a:pt x="919" y="41"/>
                  </a:lnTo>
                  <a:lnTo>
                    <a:pt x="925" y="46"/>
                  </a:lnTo>
                  <a:lnTo>
                    <a:pt x="930" y="46"/>
                  </a:lnTo>
                  <a:lnTo>
                    <a:pt x="935" y="51"/>
                  </a:lnTo>
                  <a:lnTo>
                    <a:pt x="940" y="56"/>
                  </a:lnTo>
                  <a:lnTo>
                    <a:pt x="940" y="51"/>
                  </a:lnTo>
                  <a:lnTo>
                    <a:pt x="945" y="51"/>
                  </a:lnTo>
                  <a:lnTo>
                    <a:pt x="945" y="56"/>
                  </a:lnTo>
                  <a:lnTo>
                    <a:pt x="945" y="61"/>
                  </a:lnTo>
                  <a:lnTo>
                    <a:pt x="950" y="67"/>
                  </a:lnTo>
                  <a:lnTo>
                    <a:pt x="945" y="72"/>
                  </a:lnTo>
                  <a:lnTo>
                    <a:pt x="950" y="72"/>
                  </a:lnTo>
                  <a:lnTo>
                    <a:pt x="955" y="72"/>
                  </a:lnTo>
                  <a:lnTo>
                    <a:pt x="950" y="77"/>
                  </a:lnTo>
                  <a:lnTo>
                    <a:pt x="955" y="82"/>
                  </a:lnTo>
                  <a:lnTo>
                    <a:pt x="950" y="82"/>
                  </a:lnTo>
                  <a:lnTo>
                    <a:pt x="935" y="87"/>
                  </a:lnTo>
                  <a:lnTo>
                    <a:pt x="930" y="92"/>
                  </a:lnTo>
                  <a:lnTo>
                    <a:pt x="930" y="97"/>
                  </a:lnTo>
                  <a:lnTo>
                    <a:pt x="935" y="97"/>
                  </a:lnTo>
                  <a:lnTo>
                    <a:pt x="935" y="103"/>
                  </a:lnTo>
                  <a:lnTo>
                    <a:pt x="935" y="108"/>
                  </a:lnTo>
                  <a:lnTo>
                    <a:pt x="940" y="113"/>
                  </a:lnTo>
                  <a:lnTo>
                    <a:pt x="940" y="118"/>
                  </a:lnTo>
                  <a:lnTo>
                    <a:pt x="940" y="123"/>
                  </a:lnTo>
                  <a:lnTo>
                    <a:pt x="935" y="128"/>
                  </a:lnTo>
                  <a:lnTo>
                    <a:pt x="935" y="133"/>
                  </a:lnTo>
                  <a:lnTo>
                    <a:pt x="940" y="133"/>
                  </a:lnTo>
                  <a:lnTo>
                    <a:pt x="940" y="139"/>
                  </a:lnTo>
                  <a:lnTo>
                    <a:pt x="935" y="139"/>
                  </a:lnTo>
                  <a:lnTo>
                    <a:pt x="940" y="149"/>
                  </a:lnTo>
                  <a:lnTo>
                    <a:pt x="935" y="149"/>
                  </a:lnTo>
                  <a:lnTo>
                    <a:pt x="930" y="154"/>
                  </a:lnTo>
                  <a:lnTo>
                    <a:pt x="925" y="149"/>
                  </a:lnTo>
                  <a:lnTo>
                    <a:pt x="925" y="154"/>
                  </a:lnTo>
                  <a:lnTo>
                    <a:pt x="930" y="164"/>
                  </a:lnTo>
                  <a:lnTo>
                    <a:pt x="935" y="164"/>
                  </a:lnTo>
                  <a:lnTo>
                    <a:pt x="940" y="169"/>
                  </a:lnTo>
                  <a:lnTo>
                    <a:pt x="940" y="175"/>
                  </a:lnTo>
                  <a:lnTo>
                    <a:pt x="935" y="180"/>
                  </a:lnTo>
                  <a:lnTo>
                    <a:pt x="925" y="180"/>
                  </a:lnTo>
                  <a:lnTo>
                    <a:pt x="925" y="185"/>
                  </a:lnTo>
                  <a:lnTo>
                    <a:pt x="914" y="195"/>
                  </a:lnTo>
                  <a:lnTo>
                    <a:pt x="909" y="200"/>
                  </a:lnTo>
                  <a:lnTo>
                    <a:pt x="909" y="205"/>
                  </a:lnTo>
                  <a:lnTo>
                    <a:pt x="914" y="205"/>
                  </a:lnTo>
                  <a:lnTo>
                    <a:pt x="919" y="211"/>
                  </a:lnTo>
                  <a:lnTo>
                    <a:pt x="919" y="216"/>
                  </a:lnTo>
                  <a:lnTo>
                    <a:pt x="914" y="216"/>
                  </a:lnTo>
                  <a:lnTo>
                    <a:pt x="909" y="226"/>
                  </a:lnTo>
                  <a:lnTo>
                    <a:pt x="904" y="231"/>
                  </a:lnTo>
                  <a:lnTo>
                    <a:pt x="894" y="236"/>
                  </a:lnTo>
                  <a:lnTo>
                    <a:pt x="894" y="241"/>
                  </a:lnTo>
                  <a:lnTo>
                    <a:pt x="889" y="247"/>
                  </a:lnTo>
                  <a:lnTo>
                    <a:pt x="883" y="252"/>
                  </a:lnTo>
                  <a:lnTo>
                    <a:pt x="878" y="252"/>
                  </a:lnTo>
                  <a:lnTo>
                    <a:pt x="873" y="247"/>
                  </a:lnTo>
                  <a:lnTo>
                    <a:pt x="858" y="247"/>
                  </a:lnTo>
                  <a:lnTo>
                    <a:pt x="853" y="241"/>
                  </a:lnTo>
                  <a:lnTo>
                    <a:pt x="847" y="241"/>
                  </a:lnTo>
                  <a:lnTo>
                    <a:pt x="847" y="247"/>
                  </a:lnTo>
                  <a:lnTo>
                    <a:pt x="842" y="247"/>
                  </a:lnTo>
                  <a:lnTo>
                    <a:pt x="837" y="236"/>
                  </a:lnTo>
                  <a:lnTo>
                    <a:pt x="832" y="241"/>
                  </a:lnTo>
                  <a:lnTo>
                    <a:pt x="837" y="257"/>
                  </a:lnTo>
                  <a:lnTo>
                    <a:pt x="822" y="262"/>
                  </a:lnTo>
                  <a:lnTo>
                    <a:pt x="822" y="272"/>
                  </a:lnTo>
                  <a:lnTo>
                    <a:pt x="817" y="272"/>
                  </a:lnTo>
                  <a:lnTo>
                    <a:pt x="817" y="277"/>
                  </a:lnTo>
                  <a:lnTo>
                    <a:pt x="806" y="277"/>
                  </a:lnTo>
                  <a:lnTo>
                    <a:pt x="801" y="277"/>
                  </a:lnTo>
                  <a:lnTo>
                    <a:pt x="806" y="283"/>
                  </a:lnTo>
                  <a:lnTo>
                    <a:pt x="806" y="293"/>
                  </a:lnTo>
                  <a:lnTo>
                    <a:pt x="812" y="298"/>
                  </a:lnTo>
                  <a:lnTo>
                    <a:pt x="796" y="303"/>
                  </a:lnTo>
                  <a:lnTo>
                    <a:pt x="770" y="308"/>
                  </a:lnTo>
                  <a:lnTo>
                    <a:pt x="765" y="308"/>
                  </a:lnTo>
                  <a:lnTo>
                    <a:pt x="760" y="308"/>
                  </a:lnTo>
                  <a:lnTo>
                    <a:pt x="760" y="313"/>
                  </a:lnTo>
                  <a:lnTo>
                    <a:pt x="760" y="324"/>
                  </a:lnTo>
                  <a:lnTo>
                    <a:pt x="750" y="324"/>
                  </a:lnTo>
                  <a:lnTo>
                    <a:pt x="755" y="324"/>
                  </a:lnTo>
                  <a:lnTo>
                    <a:pt x="724" y="334"/>
                  </a:lnTo>
                  <a:lnTo>
                    <a:pt x="719" y="334"/>
                  </a:lnTo>
                  <a:lnTo>
                    <a:pt x="724" y="339"/>
                  </a:lnTo>
                  <a:lnTo>
                    <a:pt x="714" y="339"/>
                  </a:lnTo>
                  <a:lnTo>
                    <a:pt x="714" y="344"/>
                  </a:lnTo>
                  <a:close/>
                </a:path>
              </a:pathLst>
            </a:custGeom>
            <a:solidFill xmlns:a="http://schemas.openxmlformats.org/drawingml/2006/main">
              <a:srgbClr val="61B003"/>
            </a:solidFill>
            <a:ln xmlns:a="http://schemas.openxmlformats.org/drawingml/2006/main" w="1270" cap="rnd" cmpd="sng">
              <a:solidFill>
                <a:srgbClr val="000000"/>
              </a:solidFill>
              <a:prstDash val="solid"/>
              <a:round/>
              <a:headEnd/>
              <a:tailEnd/>
            </a:ln>
          </cdr:spPr>
          <cdr:txBody>
            <a:bodyPr xmlns:a="http://schemas.openxmlformats.org/drawingml/2006/main" wrap="none" tIns="540000" rIns="360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Weimarer</a:t>
              </a:r>
              <a:endParaRPr lang="de-DE" sz="700" b="1">
                <a:effectLst/>
              </a:endParaRPr>
            </a:p>
            <a:p xmlns:a="http://schemas.openxmlformats.org/drawingml/2006/main">
              <a:pPr algn="ctr" rtl="0"/>
              <a:r>
                <a:rPr lang="de-DE" sz="700" b="1" i="0" baseline="0">
                  <a:effectLst/>
                  <a:latin typeface="+mn-lt"/>
                  <a:ea typeface="+mn-ea"/>
                  <a:cs typeface="+mn-cs"/>
                </a:rPr>
                <a:t>Land</a:t>
              </a:r>
              <a:endParaRPr lang="de-DE" b="1"/>
            </a:p>
          </cdr:txBody>
        </cdr:sp>
        <cdr:sp macro="" textlink="">
          <cdr:nvSpPr>
            <cdr:cNvPr id="127" name="Freeform 10"/>
            <cdr:cNvSpPr>
              <a:spLocks xmlns:a="http://schemas.openxmlformats.org/drawingml/2006/main" noChangeAspect="1"/>
            </cdr:cNvSpPr>
          </cdr:nvSpPr>
          <cdr:spPr bwMode="auto">
            <a:xfrm xmlns:a="http://schemas.openxmlformats.org/drawingml/2006/main">
              <a:off x="2100802" y="1878462"/>
              <a:ext cx="577214" cy="546096"/>
            </a:xfrm>
            <a:custGeom xmlns:a="http://schemas.openxmlformats.org/drawingml/2006/main">
              <a:avLst/>
              <a:gdLst>
                <a:gd name="T0" fmla="*/ 504 w 525"/>
                <a:gd name="T1" fmla="*/ 196 h 494"/>
                <a:gd name="T2" fmla="*/ 525 w 525"/>
                <a:gd name="T3" fmla="*/ 237 h 494"/>
                <a:gd name="T4" fmla="*/ 514 w 525"/>
                <a:gd name="T5" fmla="*/ 252 h 494"/>
                <a:gd name="T6" fmla="*/ 489 w 525"/>
                <a:gd name="T7" fmla="*/ 257 h 494"/>
                <a:gd name="T8" fmla="*/ 473 w 525"/>
                <a:gd name="T9" fmla="*/ 273 h 494"/>
                <a:gd name="T10" fmla="*/ 463 w 525"/>
                <a:gd name="T11" fmla="*/ 283 h 494"/>
                <a:gd name="T12" fmla="*/ 458 w 525"/>
                <a:gd name="T13" fmla="*/ 319 h 494"/>
                <a:gd name="T14" fmla="*/ 478 w 525"/>
                <a:gd name="T15" fmla="*/ 360 h 494"/>
                <a:gd name="T16" fmla="*/ 489 w 525"/>
                <a:gd name="T17" fmla="*/ 391 h 494"/>
                <a:gd name="T18" fmla="*/ 473 w 525"/>
                <a:gd name="T19" fmla="*/ 396 h 494"/>
                <a:gd name="T20" fmla="*/ 453 w 525"/>
                <a:gd name="T21" fmla="*/ 391 h 494"/>
                <a:gd name="T22" fmla="*/ 432 w 525"/>
                <a:gd name="T23" fmla="*/ 396 h 494"/>
                <a:gd name="T24" fmla="*/ 417 w 525"/>
                <a:gd name="T25" fmla="*/ 401 h 494"/>
                <a:gd name="T26" fmla="*/ 365 w 525"/>
                <a:gd name="T27" fmla="*/ 443 h 494"/>
                <a:gd name="T28" fmla="*/ 288 w 525"/>
                <a:gd name="T29" fmla="*/ 448 h 494"/>
                <a:gd name="T30" fmla="*/ 237 w 525"/>
                <a:gd name="T31" fmla="*/ 448 h 494"/>
                <a:gd name="T32" fmla="*/ 191 w 525"/>
                <a:gd name="T33" fmla="*/ 479 h 494"/>
                <a:gd name="T34" fmla="*/ 180 w 525"/>
                <a:gd name="T35" fmla="*/ 494 h 494"/>
                <a:gd name="T36" fmla="*/ 139 w 525"/>
                <a:gd name="T37" fmla="*/ 484 h 494"/>
                <a:gd name="T38" fmla="*/ 134 w 525"/>
                <a:gd name="T39" fmla="*/ 443 h 494"/>
                <a:gd name="T40" fmla="*/ 170 w 525"/>
                <a:gd name="T41" fmla="*/ 417 h 494"/>
                <a:gd name="T42" fmla="*/ 185 w 525"/>
                <a:gd name="T43" fmla="*/ 407 h 494"/>
                <a:gd name="T44" fmla="*/ 170 w 525"/>
                <a:gd name="T45" fmla="*/ 381 h 494"/>
                <a:gd name="T46" fmla="*/ 155 w 525"/>
                <a:gd name="T47" fmla="*/ 360 h 494"/>
                <a:gd name="T48" fmla="*/ 124 w 525"/>
                <a:gd name="T49" fmla="*/ 350 h 494"/>
                <a:gd name="T50" fmla="*/ 88 w 525"/>
                <a:gd name="T51" fmla="*/ 360 h 494"/>
                <a:gd name="T52" fmla="*/ 67 w 525"/>
                <a:gd name="T53" fmla="*/ 324 h 494"/>
                <a:gd name="T54" fmla="*/ 31 w 525"/>
                <a:gd name="T55" fmla="*/ 314 h 494"/>
                <a:gd name="T56" fmla="*/ 21 w 525"/>
                <a:gd name="T57" fmla="*/ 283 h 494"/>
                <a:gd name="T58" fmla="*/ 42 w 525"/>
                <a:gd name="T59" fmla="*/ 257 h 494"/>
                <a:gd name="T60" fmla="*/ 52 w 525"/>
                <a:gd name="T61" fmla="*/ 216 h 494"/>
                <a:gd name="T62" fmla="*/ 26 w 525"/>
                <a:gd name="T63" fmla="*/ 206 h 494"/>
                <a:gd name="T64" fmla="*/ 11 w 525"/>
                <a:gd name="T65" fmla="*/ 196 h 494"/>
                <a:gd name="T66" fmla="*/ 31 w 525"/>
                <a:gd name="T67" fmla="*/ 139 h 494"/>
                <a:gd name="T68" fmla="*/ 67 w 525"/>
                <a:gd name="T69" fmla="*/ 149 h 494"/>
                <a:gd name="T70" fmla="*/ 93 w 525"/>
                <a:gd name="T71" fmla="*/ 160 h 494"/>
                <a:gd name="T72" fmla="*/ 113 w 525"/>
                <a:gd name="T73" fmla="*/ 170 h 494"/>
                <a:gd name="T74" fmla="*/ 119 w 525"/>
                <a:gd name="T75" fmla="*/ 149 h 494"/>
                <a:gd name="T76" fmla="*/ 134 w 525"/>
                <a:gd name="T77" fmla="*/ 129 h 494"/>
                <a:gd name="T78" fmla="*/ 155 w 525"/>
                <a:gd name="T79" fmla="*/ 118 h 494"/>
                <a:gd name="T80" fmla="*/ 180 w 525"/>
                <a:gd name="T81" fmla="*/ 108 h 494"/>
                <a:gd name="T82" fmla="*/ 211 w 525"/>
                <a:gd name="T83" fmla="*/ 72 h 494"/>
                <a:gd name="T84" fmla="*/ 196 w 525"/>
                <a:gd name="T85" fmla="*/ 52 h 494"/>
                <a:gd name="T86" fmla="*/ 221 w 525"/>
                <a:gd name="T87" fmla="*/ 57 h 494"/>
                <a:gd name="T88" fmla="*/ 268 w 525"/>
                <a:gd name="T89" fmla="*/ 52 h 494"/>
                <a:gd name="T90" fmla="*/ 283 w 525"/>
                <a:gd name="T91" fmla="*/ 36 h 494"/>
                <a:gd name="T92" fmla="*/ 298 w 525"/>
                <a:gd name="T93" fmla="*/ 36 h 494"/>
                <a:gd name="T94" fmla="*/ 345 w 525"/>
                <a:gd name="T95" fmla="*/ 5 h 494"/>
                <a:gd name="T96" fmla="*/ 365 w 525"/>
                <a:gd name="T97" fmla="*/ 21 h 494"/>
                <a:gd name="T98" fmla="*/ 381 w 525"/>
                <a:gd name="T99" fmla="*/ 41 h 494"/>
                <a:gd name="T100" fmla="*/ 391 w 525"/>
                <a:gd name="T101" fmla="*/ 72 h 494"/>
                <a:gd name="T102" fmla="*/ 412 w 525"/>
                <a:gd name="T103" fmla="*/ 118 h 494"/>
                <a:gd name="T104" fmla="*/ 437 w 525"/>
                <a:gd name="T105" fmla="*/ 144 h 494"/>
                <a:gd name="T106" fmla="*/ 468 w 525"/>
                <a:gd name="T107" fmla="*/ 175 h 494"/>
                <a:gd name="T108" fmla="*/ 478 w 525"/>
                <a:gd name="T109" fmla="*/ 160 h 4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525" h="494">
                  <a:moveTo>
                    <a:pt x="514" y="154"/>
                  </a:moveTo>
                  <a:lnTo>
                    <a:pt x="519" y="160"/>
                  </a:lnTo>
                  <a:lnTo>
                    <a:pt x="519" y="180"/>
                  </a:lnTo>
                  <a:lnTo>
                    <a:pt x="504" y="180"/>
                  </a:lnTo>
                  <a:lnTo>
                    <a:pt x="504" y="196"/>
                  </a:lnTo>
                  <a:lnTo>
                    <a:pt x="509" y="196"/>
                  </a:lnTo>
                  <a:lnTo>
                    <a:pt x="514" y="201"/>
                  </a:lnTo>
                  <a:lnTo>
                    <a:pt x="514" y="206"/>
                  </a:lnTo>
                  <a:lnTo>
                    <a:pt x="519" y="221"/>
                  </a:lnTo>
                  <a:lnTo>
                    <a:pt x="525" y="237"/>
                  </a:lnTo>
                  <a:lnTo>
                    <a:pt x="519" y="237"/>
                  </a:lnTo>
                  <a:lnTo>
                    <a:pt x="514" y="242"/>
                  </a:lnTo>
                  <a:lnTo>
                    <a:pt x="519" y="247"/>
                  </a:lnTo>
                  <a:lnTo>
                    <a:pt x="514" y="247"/>
                  </a:lnTo>
                  <a:lnTo>
                    <a:pt x="514" y="252"/>
                  </a:lnTo>
                  <a:lnTo>
                    <a:pt x="509" y="252"/>
                  </a:lnTo>
                  <a:lnTo>
                    <a:pt x="504" y="257"/>
                  </a:lnTo>
                  <a:lnTo>
                    <a:pt x="499" y="257"/>
                  </a:lnTo>
                  <a:lnTo>
                    <a:pt x="494" y="257"/>
                  </a:lnTo>
                  <a:lnTo>
                    <a:pt x="489" y="257"/>
                  </a:lnTo>
                  <a:lnTo>
                    <a:pt x="494" y="263"/>
                  </a:lnTo>
                  <a:lnTo>
                    <a:pt x="489" y="263"/>
                  </a:lnTo>
                  <a:lnTo>
                    <a:pt x="483" y="268"/>
                  </a:lnTo>
                  <a:lnTo>
                    <a:pt x="478" y="268"/>
                  </a:lnTo>
                  <a:lnTo>
                    <a:pt x="473" y="273"/>
                  </a:lnTo>
                  <a:lnTo>
                    <a:pt x="473" y="268"/>
                  </a:lnTo>
                  <a:lnTo>
                    <a:pt x="458" y="278"/>
                  </a:lnTo>
                  <a:lnTo>
                    <a:pt x="463" y="283"/>
                  </a:lnTo>
                  <a:lnTo>
                    <a:pt x="458" y="283"/>
                  </a:lnTo>
                  <a:lnTo>
                    <a:pt x="463" y="283"/>
                  </a:lnTo>
                  <a:lnTo>
                    <a:pt x="458" y="288"/>
                  </a:lnTo>
                  <a:lnTo>
                    <a:pt x="463" y="299"/>
                  </a:lnTo>
                  <a:lnTo>
                    <a:pt x="458" y="304"/>
                  </a:lnTo>
                  <a:lnTo>
                    <a:pt x="463" y="319"/>
                  </a:lnTo>
                  <a:lnTo>
                    <a:pt x="458" y="319"/>
                  </a:lnTo>
                  <a:lnTo>
                    <a:pt x="463" y="340"/>
                  </a:lnTo>
                  <a:lnTo>
                    <a:pt x="473" y="345"/>
                  </a:lnTo>
                  <a:lnTo>
                    <a:pt x="473" y="350"/>
                  </a:lnTo>
                  <a:lnTo>
                    <a:pt x="473" y="360"/>
                  </a:lnTo>
                  <a:lnTo>
                    <a:pt x="478" y="360"/>
                  </a:lnTo>
                  <a:lnTo>
                    <a:pt x="478" y="365"/>
                  </a:lnTo>
                  <a:lnTo>
                    <a:pt x="483" y="371"/>
                  </a:lnTo>
                  <a:lnTo>
                    <a:pt x="483" y="376"/>
                  </a:lnTo>
                  <a:lnTo>
                    <a:pt x="489" y="381"/>
                  </a:lnTo>
                  <a:lnTo>
                    <a:pt x="489" y="391"/>
                  </a:lnTo>
                  <a:lnTo>
                    <a:pt x="494" y="401"/>
                  </a:lnTo>
                  <a:lnTo>
                    <a:pt x="489" y="401"/>
                  </a:lnTo>
                  <a:lnTo>
                    <a:pt x="478" y="401"/>
                  </a:lnTo>
                  <a:lnTo>
                    <a:pt x="478" y="396"/>
                  </a:lnTo>
                  <a:lnTo>
                    <a:pt x="473" y="396"/>
                  </a:lnTo>
                  <a:lnTo>
                    <a:pt x="468" y="396"/>
                  </a:lnTo>
                  <a:lnTo>
                    <a:pt x="468" y="391"/>
                  </a:lnTo>
                  <a:lnTo>
                    <a:pt x="463" y="396"/>
                  </a:lnTo>
                  <a:lnTo>
                    <a:pt x="458" y="391"/>
                  </a:lnTo>
                  <a:lnTo>
                    <a:pt x="453" y="391"/>
                  </a:lnTo>
                  <a:lnTo>
                    <a:pt x="447" y="391"/>
                  </a:lnTo>
                  <a:lnTo>
                    <a:pt x="442" y="396"/>
                  </a:lnTo>
                  <a:lnTo>
                    <a:pt x="437" y="391"/>
                  </a:lnTo>
                  <a:lnTo>
                    <a:pt x="437" y="401"/>
                  </a:lnTo>
                  <a:lnTo>
                    <a:pt x="432" y="396"/>
                  </a:lnTo>
                  <a:lnTo>
                    <a:pt x="427" y="391"/>
                  </a:lnTo>
                  <a:lnTo>
                    <a:pt x="422" y="386"/>
                  </a:lnTo>
                  <a:lnTo>
                    <a:pt x="422" y="391"/>
                  </a:lnTo>
                  <a:lnTo>
                    <a:pt x="417" y="396"/>
                  </a:lnTo>
                  <a:lnTo>
                    <a:pt x="417" y="401"/>
                  </a:lnTo>
                  <a:lnTo>
                    <a:pt x="417" y="412"/>
                  </a:lnTo>
                  <a:lnTo>
                    <a:pt x="417" y="422"/>
                  </a:lnTo>
                  <a:lnTo>
                    <a:pt x="417" y="427"/>
                  </a:lnTo>
                  <a:lnTo>
                    <a:pt x="391" y="432"/>
                  </a:lnTo>
                  <a:lnTo>
                    <a:pt x="365" y="443"/>
                  </a:lnTo>
                  <a:lnTo>
                    <a:pt x="350" y="443"/>
                  </a:lnTo>
                  <a:lnTo>
                    <a:pt x="329" y="443"/>
                  </a:lnTo>
                  <a:lnTo>
                    <a:pt x="304" y="448"/>
                  </a:lnTo>
                  <a:lnTo>
                    <a:pt x="293" y="453"/>
                  </a:lnTo>
                  <a:lnTo>
                    <a:pt x="288" y="448"/>
                  </a:lnTo>
                  <a:lnTo>
                    <a:pt x="263" y="458"/>
                  </a:lnTo>
                  <a:lnTo>
                    <a:pt x="247" y="458"/>
                  </a:lnTo>
                  <a:lnTo>
                    <a:pt x="247" y="448"/>
                  </a:lnTo>
                  <a:lnTo>
                    <a:pt x="242" y="448"/>
                  </a:lnTo>
                  <a:lnTo>
                    <a:pt x="237" y="448"/>
                  </a:lnTo>
                  <a:lnTo>
                    <a:pt x="237" y="453"/>
                  </a:lnTo>
                  <a:lnTo>
                    <a:pt x="206" y="458"/>
                  </a:lnTo>
                  <a:lnTo>
                    <a:pt x="211" y="463"/>
                  </a:lnTo>
                  <a:lnTo>
                    <a:pt x="206" y="468"/>
                  </a:lnTo>
                  <a:lnTo>
                    <a:pt x="191" y="479"/>
                  </a:lnTo>
                  <a:lnTo>
                    <a:pt x="196" y="484"/>
                  </a:lnTo>
                  <a:lnTo>
                    <a:pt x="201" y="494"/>
                  </a:lnTo>
                  <a:lnTo>
                    <a:pt x="191" y="489"/>
                  </a:lnTo>
                  <a:lnTo>
                    <a:pt x="180" y="489"/>
                  </a:lnTo>
                  <a:lnTo>
                    <a:pt x="180" y="494"/>
                  </a:lnTo>
                  <a:lnTo>
                    <a:pt x="175" y="484"/>
                  </a:lnTo>
                  <a:lnTo>
                    <a:pt x="155" y="494"/>
                  </a:lnTo>
                  <a:lnTo>
                    <a:pt x="155" y="484"/>
                  </a:lnTo>
                  <a:lnTo>
                    <a:pt x="149" y="489"/>
                  </a:lnTo>
                  <a:lnTo>
                    <a:pt x="139" y="484"/>
                  </a:lnTo>
                  <a:lnTo>
                    <a:pt x="134" y="479"/>
                  </a:lnTo>
                  <a:lnTo>
                    <a:pt x="139" y="473"/>
                  </a:lnTo>
                  <a:lnTo>
                    <a:pt x="134" y="463"/>
                  </a:lnTo>
                  <a:lnTo>
                    <a:pt x="129" y="448"/>
                  </a:lnTo>
                  <a:lnTo>
                    <a:pt x="134" y="443"/>
                  </a:lnTo>
                  <a:lnTo>
                    <a:pt x="144" y="443"/>
                  </a:lnTo>
                  <a:lnTo>
                    <a:pt x="144" y="437"/>
                  </a:lnTo>
                  <a:lnTo>
                    <a:pt x="155" y="432"/>
                  </a:lnTo>
                  <a:lnTo>
                    <a:pt x="170" y="422"/>
                  </a:lnTo>
                  <a:lnTo>
                    <a:pt x="170" y="417"/>
                  </a:lnTo>
                  <a:lnTo>
                    <a:pt x="175" y="417"/>
                  </a:lnTo>
                  <a:lnTo>
                    <a:pt x="180" y="422"/>
                  </a:lnTo>
                  <a:lnTo>
                    <a:pt x="180" y="417"/>
                  </a:lnTo>
                  <a:lnTo>
                    <a:pt x="185" y="412"/>
                  </a:lnTo>
                  <a:lnTo>
                    <a:pt x="185" y="407"/>
                  </a:lnTo>
                  <a:lnTo>
                    <a:pt x="180" y="407"/>
                  </a:lnTo>
                  <a:lnTo>
                    <a:pt x="180" y="396"/>
                  </a:lnTo>
                  <a:lnTo>
                    <a:pt x="175" y="391"/>
                  </a:lnTo>
                  <a:lnTo>
                    <a:pt x="175" y="381"/>
                  </a:lnTo>
                  <a:lnTo>
                    <a:pt x="170" y="381"/>
                  </a:lnTo>
                  <a:lnTo>
                    <a:pt x="170" y="376"/>
                  </a:lnTo>
                  <a:lnTo>
                    <a:pt x="165" y="371"/>
                  </a:lnTo>
                  <a:lnTo>
                    <a:pt x="160" y="365"/>
                  </a:lnTo>
                  <a:lnTo>
                    <a:pt x="160" y="360"/>
                  </a:lnTo>
                  <a:lnTo>
                    <a:pt x="155" y="360"/>
                  </a:lnTo>
                  <a:lnTo>
                    <a:pt x="149" y="355"/>
                  </a:lnTo>
                  <a:lnTo>
                    <a:pt x="144" y="355"/>
                  </a:lnTo>
                  <a:lnTo>
                    <a:pt x="144" y="350"/>
                  </a:lnTo>
                  <a:lnTo>
                    <a:pt x="139" y="350"/>
                  </a:lnTo>
                  <a:lnTo>
                    <a:pt x="124" y="350"/>
                  </a:lnTo>
                  <a:lnTo>
                    <a:pt x="124" y="355"/>
                  </a:lnTo>
                  <a:lnTo>
                    <a:pt x="108" y="360"/>
                  </a:lnTo>
                  <a:lnTo>
                    <a:pt x="103" y="360"/>
                  </a:lnTo>
                  <a:lnTo>
                    <a:pt x="98" y="360"/>
                  </a:lnTo>
                  <a:lnTo>
                    <a:pt x="88" y="360"/>
                  </a:lnTo>
                  <a:lnTo>
                    <a:pt x="83" y="365"/>
                  </a:lnTo>
                  <a:lnTo>
                    <a:pt x="78" y="365"/>
                  </a:lnTo>
                  <a:lnTo>
                    <a:pt x="72" y="355"/>
                  </a:lnTo>
                  <a:lnTo>
                    <a:pt x="72" y="340"/>
                  </a:lnTo>
                  <a:lnTo>
                    <a:pt x="67" y="324"/>
                  </a:lnTo>
                  <a:lnTo>
                    <a:pt x="67" y="314"/>
                  </a:lnTo>
                  <a:lnTo>
                    <a:pt x="52" y="314"/>
                  </a:lnTo>
                  <a:lnTo>
                    <a:pt x="36" y="309"/>
                  </a:lnTo>
                  <a:lnTo>
                    <a:pt x="36" y="314"/>
                  </a:lnTo>
                  <a:lnTo>
                    <a:pt x="31" y="314"/>
                  </a:lnTo>
                  <a:lnTo>
                    <a:pt x="31" y="304"/>
                  </a:lnTo>
                  <a:lnTo>
                    <a:pt x="21" y="304"/>
                  </a:lnTo>
                  <a:lnTo>
                    <a:pt x="16" y="293"/>
                  </a:lnTo>
                  <a:lnTo>
                    <a:pt x="21" y="293"/>
                  </a:lnTo>
                  <a:lnTo>
                    <a:pt x="21" y="283"/>
                  </a:lnTo>
                  <a:lnTo>
                    <a:pt x="16" y="283"/>
                  </a:lnTo>
                  <a:lnTo>
                    <a:pt x="11" y="273"/>
                  </a:lnTo>
                  <a:lnTo>
                    <a:pt x="31" y="263"/>
                  </a:lnTo>
                  <a:lnTo>
                    <a:pt x="36" y="257"/>
                  </a:lnTo>
                  <a:lnTo>
                    <a:pt x="42" y="257"/>
                  </a:lnTo>
                  <a:lnTo>
                    <a:pt x="47" y="247"/>
                  </a:lnTo>
                  <a:lnTo>
                    <a:pt x="52" y="242"/>
                  </a:lnTo>
                  <a:lnTo>
                    <a:pt x="62" y="237"/>
                  </a:lnTo>
                  <a:lnTo>
                    <a:pt x="52" y="226"/>
                  </a:lnTo>
                  <a:lnTo>
                    <a:pt x="52" y="216"/>
                  </a:lnTo>
                  <a:lnTo>
                    <a:pt x="52" y="211"/>
                  </a:lnTo>
                  <a:lnTo>
                    <a:pt x="42" y="211"/>
                  </a:lnTo>
                  <a:lnTo>
                    <a:pt x="42" y="206"/>
                  </a:lnTo>
                  <a:lnTo>
                    <a:pt x="26" y="211"/>
                  </a:lnTo>
                  <a:lnTo>
                    <a:pt x="26" y="206"/>
                  </a:lnTo>
                  <a:lnTo>
                    <a:pt x="21" y="211"/>
                  </a:lnTo>
                  <a:lnTo>
                    <a:pt x="21" y="206"/>
                  </a:lnTo>
                  <a:lnTo>
                    <a:pt x="16" y="211"/>
                  </a:lnTo>
                  <a:lnTo>
                    <a:pt x="11" y="201"/>
                  </a:lnTo>
                  <a:lnTo>
                    <a:pt x="11" y="196"/>
                  </a:lnTo>
                  <a:lnTo>
                    <a:pt x="6" y="165"/>
                  </a:lnTo>
                  <a:lnTo>
                    <a:pt x="0" y="144"/>
                  </a:lnTo>
                  <a:lnTo>
                    <a:pt x="11" y="144"/>
                  </a:lnTo>
                  <a:lnTo>
                    <a:pt x="21" y="139"/>
                  </a:lnTo>
                  <a:lnTo>
                    <a:pt x="31" y="139"/>
                  </a:lnTo>
                  <a:lnTo>
                    <a:pt x="42" y="139"/>
                  </a:lnTo>
                  <a:lnTo>
                    <a:pt x="47" y="144"/>
                  </a:lnTo>
                  <a:lnTo>
                    <a:pt x="57" y="144"/>
                  </a:lnTo>
                  <a:lnTo>
                    <a:pt x="62" y="149"/>
                  </a:lnTo>
                  <a:lnTo>
                    <a:pt x="67" y="149"/>
                  </a:lnTo>
                  <a:lnTo>
                    <a:pt x="72" y="144"/>
                  </a:lnTo>
                  <a:lnTo>
                    <a:pt x="78" y="149"/>
                  </a:lnTo>
                  <a:lnTo>
                    <a:pt x="83" y="154"/>
                  </a:lnTo>
                  <a:lnTo>
                    <a:pt x="93" y="154"/>
                  </a:lnTo>
                  <a:lnTo>
                    <a:pt x="93" y="160"/>
                  </a:lnTo>
                  <a:lnTo>
                    <a:pt x="88" y="165"/>
                  </a:lnTo>
                  <a:lnTo>
                    <a:pt x="93" y="170"/>
                  </a:lnTo>
                  <a:lnTo>
                    <a:pt x="98" y="170"/>
                  </a:lnTo>
                  <a:lnTo>
                    <a:pt x="103" y="170"/>
                  </a:lnTo>
                  <a:lnTo>
                    <a:pt x="113" y="170"/>
                  </a:lnTo>
                  <a:lnTo>
                    <a:pt x="119" y="170"/>
                  </a:lnTo>
                  <a:lnTo>
                    <a:pt x="119" y="165"/>
                  </a:lnTo>
                  <a:lnTo>
                    <a:pt x="124" y="165"/>
                  </a:lnTo>
                  <a:lnTo>
                    <a:pt x="119" y="160"/>
                  </a:lnTo>
                  <a:lnTo>
                    <a:pt x="119" y="149"/>
                  </a:lnTo>
                  <a:lnTo>
                    <a:pt x="119" y="144"/>
                  </a:lnTo>
                  <a:lnTo>
                    <a:pt x="124" y="144"/>
                  </a:lnTo>
                  <a:lnTo>
                    <a:pt x="124" y="139"/>
                  </a:lnTo>
                  <a:lnTo>
                    <a:pt x="124" y="129"/>
                  </a:lnTo>
                  <a:lnTo>
                    <a:pt x="134" y="129"/>
                  </a:lnTo>
                  <a:lnTo>
                    <a:pt x="129" y="129"/>
                  </a:lnTo>
                  <a:lnTo>
                    <a:pt x="144" y="129"/>
                  </a:lnTo>
                  <a:lnTo>
                    <a:pt x="149" y="124"/>
                  </a:lnTo>
                  <a:lnTo>
                    <a:pt x="149" y="118"/>
                  </a:lnTo>
                  <a:lnTo>
                    <a:pt x="155" y="118"/>
                  </a:lnTo>
                  <a:lnTo>
                    <a:pt x="165" y="118"/>
                  </a:lnTo>
                  <a:lnTo>
                    <a:pt x="165" y="113"/>
                  </a:lnTo>
                  <a:lnTo>
                    <a:pt x="175" y="108"/>
                  </a:lnTo>
                  <a:lnTo>
                    <a:pt x="180" y="113"/>
                  </a:lnTo>
                  <a:lnTo>
                    <a:pt x="180" y="108"/>
                  </a:lnTo>
                  <a:lnTo>
                    <a:pt x="180" y="103"/>
                  </a:lnTo>
                  <a:lnTo>
                    <a:pt x="191" y="103"/>
                  </a:lnTo>
                  <a:lnTo>
                    <a:pt x="206" y="98"/>
                  </a:lnTo>
                  <a:lnTo>
                    <a:pt x="211" y="98"/>
                  </a:lnTo>
                  <a:lnTo>
                    <a:pt x="211" y="72"/>
                  </a:lnTo>
                  <a:lnTo>
                    <a:pt x="206" y="72"/>
                  </a:lnTo>
                  <a:lnTo>
                    <a:pt x="206" y="67"/>
                  </a:lnTo>
                  <a:lnTo>
                    <a:pt x="201" y="62"/>
                  </a:lnTo>
                  <a:lnTo>
                    <a:pt x="201" y="52"/>
                  </a:lnTo>
                  <a:lnTo>
                    <a:pt x="196" y="52"/>
                  </a:lnTo>
                  <a:lnTo>
                    <a:pt x="196" y="46"/>
                  </a:lnTo>
                  <a:lnTo>
                    <a:pt x="196" y="41"/>
                  </a:lnTo>
                  <a:lnTo>
                    <a:pt x="206" y="36"/>
                  </a:lnTo>
                  <a:lnTo>
                    <a:pt x="221" y="31"/>
                  </a:lnTo>
                  <a:lnTo>
                    <a:pt x="221" y="57"/>
                  </a:lnTo>
                  <a:lnTo>
                    <a:pt x="232" y="52"/>
                  </a:lnTo>
                  <a:lnTo>
                    <a:pt x="247" y="52"/>
                  </a:lnTo>
                  <a:lnTo>
                    <a:pt x="252" y="52"/>
                  </a:lnTo>
                  <a:lnTo>
                    <a:pt x="263" y="52"/>
                  </a:lnTo>
                  <a:lnTo>
                    <a:pt x="268" y="52"/>
                  </a:lnTo>
                  <a:lnTo>
                    <a:pt x="273" y="46"/>
                  </a:lnTo>
                  <a:lnTo>
                    <a:pt x="273" y="36"/>
                  </a:lnTo>
                  <a:lnTo>
                    <a:pt x="273" y="31"/>
                  </a:lnTo>
                  <a:lnTo>
                    <a:pt x="278" y="36"/>
                  </a:lnTo>
                  <a:lnTo>
                    <a:pt x="283" y="36"/>
                  </a:lnTo>
                  <a:lnTo>
                    <a:pt x="288" y="36"/>
                  </a:lnTo>
                  <a:lnTo>
                    <a:pt x="288" y="46"/>
                  </a:lnTo>
                  <a:lnTo>
                    <a:pt x="293" y="46"/>
                  </a:lnTo>
                  <a:lnTo>
                    <a:pt x="293" y="41"/>
                  </a:lnTo>
                  <a:lnTo>
                    <a:pt x="298" y="36"/>
                  </a:lnTo>
                  <a:lnTo>
                    <a:pt x="304" y="0"/>
                  </a:lnTo>
                  <a:lnTo>
                    <a:pt x="309" y="0"/>
                  </a:lnTo>
                  <a:lnTo>
                    <a:pt x="309" y="5"/>
                  </a:lnTo>
                  <a:lnTo>
                    <a:pt x="345" y="0"/>
                  </a:lnTo>
                  <a:lnTo>
                    <a:pt x="345" y="5"/>
                  </a:lnTo>
                  <a:lnTo>
                    <a:pt x="350" y="5"/>
                  </a:lnTo>
                  <a:lnTo>
                    <a:pt x="350" y="10"/>
                  </a:lnTo>
                  <a:lnTo>
                    <a:pt x="355" y="10"/>
                  </a:lnTo>
                  <a:lnTo>
                    <a:pt x="365" y="16"/>
                  </a:lnTo>
                  <a:lnTo>
                    <a:pt x="365" y="21"/>
                  </a:lnTo>
                  <a:lnTo>
                    <a:pt x="365" y="26"/>
                  </a:lnTo>
                  <a:lnTo>
                    <a:pt x="365" y="36"/>
                  </a:lnTo>
                  <a:lnTo>
                    <a:pt x="376" y="36"/>
                  </a:lnTo>
                  <a:lnTo>
                    <a:pt x="386" y="36"/>
                  </a:lnTo>
                  <a:lnTo>
                    <a:pt x="381" y="41"/>
                  </a:lnTo>
                  <a:lnTo>
                    <a:pt x="381" y="46"/>
                  </a:lnTo>
                  <a:lnTo>
                    <a:pt x="386" y="52"/>
                  </a:lnTo>
                  <a:lnTo>
                    <a:pt x="386" y="62"/>
                  </a:lnTo>
                  <a:lnTo>
                    <a:pt x="381" y="72"/>
                  </a:lnTo>
                  <a:lnTo>
                    <a:pt x="391" y="72"/>
                  </a:lnTo>
                  <a:lnTo>
                    <a:pt x="396" y="72"/>
                  </a:lnTo>
                  <a:lnTo>
                    <a:pt x="396" y="88"/>
                  </a:lnTo>
                  <a:lnTo>
                    <a:pt x="401" y="93"/>
                  </a:lnTo>
                  <a:lnTo>
                    <a:pt x="401" y="118"/>
                  </a:lnTo>
                  <a:lnTo>
                    <a:pt x="412" y="118"/>
                  </a:lnTo>
                  <a:lnTo>
                    <a:pt x="417" y="124"/>
                  </a:lnTo>
                  <a:lnTo>
                    <a:pt x="422" y="124"/>
                  </a:lnTo>
                  <a:lnTo>
                    <a:pt x="417" y="129"/>
                  </a:lnTo>
                  <a:lnTo>
                    <a:pt x="432" y="144"/>
                  </a:lnTo>
                  <a:lnTo>
                    <a:pt x="437" y="144"/>
                  </a:lnTo>
                  <a:lnTo>
                    <a:pt x="442" y="170"/>
                  </a:lnTo>
                  <a:lnTo>
                    <a:pt x="437" y="170"/>
                  </a:lnTo>
                  <a:lnTo>
                    <a:pt x="437" y="175"/>
                  </a:lnTo>
                  <a:lnTo>
                    <a:pt x="437" y="180"/>
                  </a:lnTo>
                  <a:lnTo>
                    <a:pt x="468" y="175"/>
                  </a:lnTo>
                  <a:lnTo>
                    <a:pt x="468" y="170"/>
                  </a:lnTo>
                  <a:lnTo>
                    <a:pt x="478" y="165"/>
                  </a:lnTo>
                  <a:lnTo>
                    <a:pt x="478" y="160"/>
                  </a:lnTo>
                  <a:lnTo>
                    <a:pt x="473" y="160"/>
                  </a:lnTo>
                  <a:lnTo>
                    <a:pt x="478" y="160"/>
                  </a:lnTo>
                  <a:lnTo>
                    <a:pt x="489" y="160"/>
                  </a:lnTo>
                  <a:lnTo>
                    <a:pt x="504" y="160"/>
                  </a:lnTo>
                  <a:lnTo>
                    <a:pt x="514" y="160"/>
                  </a:lnTo>
                  <a:lnTo>
                    <a:pt x="514" y="154"/>
                  </a:lnTo>
                  <a:close/>
                </a:path>
              </a:pathLst>
            </a:custGeom>
            <a:solidFill xmlns:a="http://schemas.openxmlformats.org/drawingml/2006/main">
              <a:srgbClr val="F7FCB7"/>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Erfurt</a:t>
              </a:r>
              <a:endParaRPr lang="de-DE" sz="700"/>
            </a:p>
          </cdr:txBody>
        </cdr:sp>
        <cdr:sp macro="" textlink="">
          <cdr:nvSpPr>
            <cdr:cNvPr id="128" name="Freeform 19"/>
            <cdr:cNvSpPr>
              <a:spLocks xmlns:a="http://schemas.openxmlformats.org/drawingml/2006/main" noChangeAspect="1"/>
            </cdr:cNvSpPr>
          </cdr:nvSpPr>
          <cdr:spPr bwMode="auto">
            <a:xfrm xmlns:a="http://schemas.openxmlformats.org/drawingml/2006/main">
              <a:off x="3258121" y="2123149"/>
              <a:ext cx="316594" cy="381352"/>
            </a:xfrm>
            <a:custGeom xmlns:a="http://schemas.openxmlformats.org/drawingml/2006/main">
              <a:avLst/>
              <a:gdLst>
                <a:gd name="T0" fmla="*/ 20 w 288"/>
                <a:gd name="T1" fmla="*/ 196 h 345"/>
                <a:gd name="T2" fmla="*/ 15 w 288"/>
                <a:gd name="T3" fmla="*/ 180 h 345"/>
                <a:gd name="T4" fmla="*/ 15 w 288"/>
                <a:gd name="T5" fmla="*/ 165 h 345"/>
                <a:gd name="T6" fmla="*/ 15 w 288"/>
                <a:gd name="T7" fmla="*/ 139 h 345"/>
                <a:gd name="T8" fmla="*/ 46 w 288"/>
                <a:gd name="T9" fmla="*/ 129 h 345"/>
                <a:gd name="T10" fmla="*/ 77 w 288"/>
                <a:gd name="T11" fmla="*/ 129 h 345"/>
                <a:gd name="T12" fmla="*/ 56 w 288"/>
                <a:gd name="T13" fmla="*/ 114 h 345"/>
                <a:gd name="T14" fmla="*/ 25 w 288"/>
                <a:gd name="T15" fmla="*/ 114 h 345"/>
                <a:gd name="T16" fmla="*/ 0 w 288"/>
                <a:gd name="T17" fmla="*/ 108 h 345"/>
                <a:gd name="T18" fmla="*/ 5 w 288"/>
                <a:gd name="T19" fmla="*/ 88 h 345"/>
                <a:gd name="T20" fmla="*/ 10 w 288"/>
                <a:gd name="T21" fmla="*/ 62 h 345"/>
                <a:gd name="T22" fmla="*/ 20 w 288"/>
                <a:gd name="T23" fmla="*/ 57 h 345"/>
                <a:gd name="T24" fmla="*/ 41 w 288"/>
                <a:gd name="T25" fmla="*/ 42 h 345"/>
                <a:gd name="T26" fmla="*/ 41 w 288"/>
                <a:gd name="T27" fmla="*/ 21 h 345"/>
                <a:gd name="T28" fmla="*/ 67 w 288"/>
                <a:gd name="T29" fmla="*/ 11 h 345"/>
                <a:gd name="T30" fmla="*/ 82 w 288"/>
                <a:gd name="T31" fmla="*/ 16 h 345"/>
                <a:gd name="T32" fmla="*/ 103 w 288"/>
                <a:gd name="T33" fmla="*/ 52 h 345"/>
                <a:gd name="T34" fmla="*/ 133 w 288"/>
                <a:gd name="T35" fmla="*/ 47 h 345"/>
                <a:gd name="T36" fmla="*/ 154 w 288"/>
                <a:gd name="T37" fmla="*/ 36 h 345"/>
                <a:gd name="T38" fmla="*/ 185 w 288"/>
                <a:gd name="T39" fmla="*/ 36 h 345"/>
                <a:gd name="T40" fmla="*/ 210 w 288"/>
                <a:gd name="T41" fmla="*/ 42 h 345"/>
                <a:gd name="T42" fmla="*/ 226 w 288"/>
                <a:gd name="T43" fmla="*/ 52 h 345"/>
                <a:gd name="T44" fmla="*/ 241 w 288"/>
                <a:gd name="T45" fmla="*/ 47 h 345"/>
                <a:gd name="T46" fmla="*/ 246 w 288"/>
                <a:gd name="T47" fmla="*/ 72 h 345"/>
                <a:gd name="T48" fmla="*/ 267 w 288"/>
                <a:gd name="T49" fmla="*/ 72 h 345"/>
                <a:gd name="T50" fmla="*/ 277 w 288"/>
                <a:gd name="T51" fmla="*/ 88 h 345"/>
                <a:gd name="T52" fmla="*/ 282 w 288"/>
                <a:gd name="T53" fmla="*/ 114 h 345"/>
                <a:gd name="T54" fmla="*/ 282 w 288"/>
                <a:gd name="T55" fmla="*/ 155 h 345"/>
                <a:gd name="T56" fmla="*/ 272 w 288"/>
                <a:gd name="T57" fmla="*/ 180 h 345"/>
                <a:gd name="T58" fmla="*/ 277 w 288"/>
                <a:gd name="T59" fmla="*/ 196 h 345"/>
                <a:gd name="T60" fmla="*/ 252 w 288"/>
                <a:gd name="T61" fmla="*/ 222 h 345"/>
                <a:gd name="T62" fmla="*/ 267 w 288"/>
                <a:gd name="T63" fmla="*/ 247 h 345"/>
                <a:gd name="T64" fmla="*/ 267 w 288"/>
                <a:gd name="T65" fmla="*/ 278 h 345"/>
                <a:gd name="T66" fmla="*/ 257 w 288"/>
                <a:gd name="T67" fmla="*/ 278 h 345"/>
                <a:gd name="T68" fmla="*/ 246 w 288"/>
                <a:gd name="T69" fmla="*/ 273 h 345"/>
                <a:gd name="T70" fmla="*/ 231 w 288"/>
                <a:gd name="T71" fmla="*/ 288 h 345"/>
                <a:gd name="T72" fmla="*/ 205 w 288"/>
                <a:gd name="T73" fmla="*/ 288 h 345"/>
                <a:gd name="T74" fmla="*/ 190 w 288"/>
                <a:gd name="T75" fmla="*/ 299 h 345"/>
                <a:gd name="T76" fmla="*/ 190 w 288"/>
                <a:gd name="T77" fmla="*/ 324 h 345"/>
                <a:gd name="T78" fmla="*/ 108 w 288"/>
                <a:gd name="T79" fmla="*/ 345 h 345"/>
                <a:gd name="T80" fmla="*/ 82 w 288"/>
                <a:gd name="T81" fmla="*/ 330 h 345"/>
                <a:gd name="T82" fmla="*/ 51 w 288"/>
                <a:gd name="T83" fmla="*/ 330 h 345"/>
                <a:gd name="T84" fmla="*/ 56 w 288"/>
                <a:gd name="T85" fmla="*/ 314 h 345"/>
                <a:gd name="T86" fmla="*/ 92 w 288"/>
                <a:gd name="T87" fmla="*/ 309 h 345"/>
                <a:gd name="T88" fmla="*/ 108 w 288"/>
                <a:gd name="T89" fmla="*/ 299 h 345"/>
                <a:gd name="T90" fmla="*/ 103 w 288"/>
                <a:gd name="T91" fmla="*/ 273 h 345"/>
                <a:gd name="T92" fmla="*/ 97 w 288"/>
                <a:gd name="T93" fmla="*/ 252 h 345"/>
                <a:gd name="T94" fmla="*/ 87 w 288"/>
                <a:gd name="T95" fmla="*/ 242 h 345"/>
                <a:gd name="T96" fmla="*/ 77 w 288"/>
                <a:gd name="T97" fmla="*/ 237 h 345"/>
                <a:gd name="T98" fmla="*/ 51 w 288"/>
                <a:gd name="T99" fmla="*/ 227 h 345"/>
                <a:gd name="T100" fmla="*/ 25 w 288"/>
                <a:gd name="T101" fmla="*/ 216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88" h="345">
                  <a:moveTo>
                    <a:pt x="10" y="216"/>
                  </a:moveTo>
                  <a:lnTo>
                    <a:pt x="15" y="211"/>
                  </a:lnTo>
                  <a:lnTo>
                    <a:pt x="15" y="206"/>
                  </a:lnTo>
                  <a:lnTo>
                    <a:pt x="20" y="196"/>
                  </a:lnTo>
                  <a:lnTo>
                    <a:pt x="20" y="191"/>
                  </a:lnTo>
                  <a:lnTo>
                    <a:pt x="20" y="186"/>
                  </a:lnTo>
                  <a:lnTo>
                    <a:pt x="15" y="186"/>
                  </a:lnTo>
                  <a:lnTo>
                    <a:pt x="15" y="180"/>
                  </a:lnTo>
                  <a:lnTo>
                    <a:pt x="15" y="175"/>
                  </a:lnTo>
                  <a:lnTo>
                    <a:pt x="10" y="175"/>
                  </a:lnTo>
                  <a:lnTo>
                    <a:pt x="15" y="175"/>
                  </a:lnTo>
                  <a:lnTo>
                    <a:pt x="15" y="165"/>
                  </a:lnTo>
                  <a:lnTo>
                    <a:pt x="15" y="160"/>
                  </a:lnTo>
                  <a:lnTo>
                    <a:pt x="10" y="144"/>
                  </a:lnTo>
                  <a:lnTo>
                    <a:pt x="15" y="144"/>
                  </a:lnTo>
                  <a:lnTo>
                    <a:pt x="15" y="139"/>
                  </a:lnTo>
                  <a:lnTo>
                    <a:pt x="31" y="139"/>
                  </a:lnTo>
                  <a:lnTo>
                    <a:pt x="31" y="129"/>
                  </a:lnTo>
                  <a:lnTo>
                    <a:pt x="36" y="129"/>
                  </a:lnTo>
                  <a:lnTo>
                    <a:pt x="46" y="129"/>
                  </a:lnTo>
                  <a:lnTo>
                    <a:pt x="56" y="134"/>
                  </a:lnTo>
                  <a:lnTo>
                    <a:pt x="67" y="129"/>
                  </a:lnTo>
                  <a:lnTo>
                    <a:pt x="72" y="134"/>
                  </a:lnTo>
                  <a:lnTo>
                    <a:pt x="77" y="129"/>
                  </a:lnTo>
                  <a:lnTo>
                    <a:pt x="61" y="119"/>
                  </a:lnTo>
                  <a:lnTo>
                    <a:pt x="61" y="124"/>
                  </a:lnTo>
                  <a:lnTo>
                    <a:pt x="56" y="119"/>
                  </a:lnTo>
                  <a:lnTo>
                    <a:pt x="56" y="114"/>
                  </a:lnTo>
                  <a:lnTo>
                    <a:pt x="46" y="114"/>
                  </a:lnTo>
                  <a:lnTo>
                    <a:pt x="36" y="114"/>
                  </a:lnTo>
                  <a:lnTo>
                    <a:pt x="36" y="108"/>
                  </a:lnTo>
                  <a:lnTo>
                    <a:pt x="25" y="114"/>
                  </a:lnTo>
                  <a:lnTo>
                    <a:pt x="25" y="108"/>
                  </a:lnTo>
                  <a:lnTo>
                    <a:pt x="15" y="114"/>
                  </a:lnTo>
                  <a:lnTo>
                    <a:pt x="5" y="119"/>
                  </a:lnTo>
                  <a:lnTo>
                    <a:pt x="0" y="108"/>
                  </a:lnTo>
                  <a:lnTo>
                    <a:pt x="0" y="98"/>
                  </a:lnTo>
                  <a:lnTo>
                    <a:pt x="5" y="98"/>
                  </a:lnTo>
                  <a:lnTo>
                    <a:pt x="5" y="93"/>
                  </a:lnTo>
                  <a:lnTo>
                    <a:pt x="5" y="88"/>
                  </a:lnTo>
                  <a:lnTo>
                    <a:pt x="5" y="78"/>
                  </a:lnTo>
                  <a:lnTo>
                    <a:pt x="5" y="72"/>
                  </a:lnTo>
                  <a:lnTo>
                    <a:pt x="10" y="72"/>
                  </a:lnTo>
                  <a:lnTo>
                    <a:pt x="10" y="62"/>
                  </a:lnTo>
                  <a:lnTo>
                    <a:pt x="5" y="62"/>
                  </a:lnTo>
                  <a:lnTo>
                    <a:pt x="5" y="57"/>
                  </a:lnTo>
                  <a:lnTo>
                    <a:pt x="15" y="57"/>
                  </a:lnTo>
                  <a:lnTo>
                    <a:pt x="20" y="57"/>
                  </a:lnTo>
                  <a:lnTo>
                    <a:pt x="36" y="52"/>
                  </a:lnTo>
                  <a:lnTo>
                    <a:pt x="36" y="47"/>
                  </a:lnTo>
                  <a:lnTo>
                    <a:pt x="41" y="47"/>
                  </a:lnTo>
                  <a:lnTo>
                    <a:pt x="41" y="42"/>
                  </a:lnTo>
                  <a:lnTo>
                    <a:pt x="41" y="36"/>
                  </a:lnTo>
                  <a:lnTo>
                    <a:pt x="41" y="31"/>
                  </a:lnTo>
                  <a:lnTo>
                    <a:pt x="46" y="31"/>
                  </a:lnTo>
                  <a:lnTo>
                    <a:pt x="41" y="21"/>
                  </a:lnTo>
                  <a:lnTo>
                    <a:pt x="51" y="21"/>
                  </a:lnTo>
                  <a:lnTo>
                    <a:pt x="46" y="21"/>
                  </a:lnTo>
                  <a:lnTo>
                    <a:pt x="51" y="16"/>
                  </a:lnTo>
                  <a:lnTo>
                    <a:pt x="67" y="11"/>
                  </a:lnTo>
                  <a:lnTo>
                    <a:pt x="77" y="5"/>
                  </a:lnTo>
                  <a:lnTo>
                    <a:pt x="77" y="0"/>
                  </a:lnTo>
                  <a:lnTo>
                    <a:pt x="87" y="16"/>
                  </a:lnTo>
                  <a:lnTo>
                    <a:pt x="82" y="16"/>
                  </a:lnTo>
                  <a:lnTo>
                    <a:pt x="92" y="31"/>
                  </a:lnTo>
                  <a:lnTo>
                    <a:pt x="97" y="47"/>
                  </a:lnTo>
                  <a:lnTo>
                    <a:pt x="97" y="42"/>
                  </a:lnTo>
                  <a:lnTo>
                    <a:pt x="103" y="52"/>
                  </a:lnTo>
                  <a:lnTo>
                    <a:pt x="108" y="47"/>
                  </a:lnTo>
                  <a:lnTo>
                    <a:pt x="113" y="57"/>
                  </a:lnTo>
                  <a:lnTo>
                    <a:pt x="123" y="52"/>
                  </a:lnTo>
                  <a:lnTo>
                    <a:pt x="133" y="47"/>
                  </a:lnTo>
                  <a:lnTo>
                    <a:pt x="133" y="42"/>
                  </a:lnTo>
                  <a:lnTo>
                    <a:pt x="139" y="42"/>
                  </a:lnTo>
                  <a:lnTo>
                    <a:pt x="144" y="42"/>
                  </a:lnTo>
                  <a:lnTo>
                    <a:pt x="154" y="36"/>
                  </a:lnTo>
                  <a:lnTo>
                    <a:pt x="159" y="47"/>
                  </a:lnTo>
                  <a:lnTo>
                    <a:pt x="164" y="47"/>
                  </a:lnTo>
                  <a:lnTo>
                    <a:pt x="175" y="42"/>
                  </a:lnTo>
                  <a:lnTo>
                    <a:pt x="185" y="36"/>
                  </a:lnTo>
                  <a:lnTo>
                    <a:pt x="190" y="31"/>
                  </a:lnTo>
                  <a:lnTo>
                    <a:pt x="195" y="31"/>
                  </a:lnTo>
                  <a:lnTo>
                    <a:pt x="200" y="31"/>
                  </a:lnTo>
                  <a:lnTo>
                    <a:pt x="210" y="42"/>
                  </a:lnTo>
                  <a:lnTo>
                    <a:pt x="221" y="47"/>
                  </a:lnTo>
                  <a:lnTo>
                    <a:pt x="221" y="52"/>
                  </a:lnTo>
                  <a:lnTo>
                    <a:pt x="221" y="57"/>
                  </a:lnTo>
                  <a:lnTo>
                    <a:pt x="226" y="52"/>
                  </a:lnTo>
                  <a:lnTo>
                    <a:pt x="236" y="57"/>
                  </a:lnTo>
                  <a:lnTo>
                    <a:pt x="241" y="57"/>
                  </a:lnTo>
                  <a:lnTo>
                    <a:pt x="241" y="52"/>
                  </a:lnTo>
                  <a:lnTo>
                    <a:pt x="241" y="47"/>
                  </a:lnTo>
                  <a:lnTo>
                    <a:pt x="246" y="52"/>
                  </a:lnTo>
                  <a:lnTo>
                    <a:pt x="252" y="62"/>
                  </a:lnTo>
                  <a:lnTo>
                    <a:pt x="241" y="67"/>
                  </a:lnTo>
                  <a:lnTo>
                    <a:pt x="246" y="72"/>
                  </a:lnTo>
                  <a:lnTo>
                    <a:pt x="252" y="67"/>
                  </a:lnTo>
                  <a:lnTo>
                    <a:pt x="257" y="67"/>
                  </a:lnTo>
                  <a:lnTo>
                    <a:pt x="262" y="67"/>
                  </a:lnTo>
                  <a:lnTo>
                    <a:pt x="267" y="72"/>
                  </a:lnTo>
                  <a:lnTo>
                    <a:pt x="267" y="78"/>
                  </a:lnTo>
                  <a:lnTo>
                    <a:pt x="272" y="78"/>
                  </a:lnTo>
                  <a:lnTo>
                    <a:pt x="277" y="83"/>
                  </a:lnTo>
                  <a:lnTo>
                    <a:pt x="277" y="88"/>
                  </a:lnTo>
                  <a:lnTo>
                    <a:pt x="282" y="93"/>
                  </a:lnTo>
                  <a:lnTo>
                    <a:pt x="288" y="98"/>
                  </a:lnTo>
                  <a:lnTo>
                    <a:pt x="282" y="103"/>
                  </a:lnTo>
                  <a:lnTo>
                    <a:pt x="282" y="114"/>
                  </a:lnTo>
                  <a:lnTo>
                    <a:pt x="282" y="119"/>
                  </a:lnTo>
                  <a:lnTo>
                    <a:pt x="277" y="124"/>
                  </a:lnTo>
                  <a:lnTo>
                    <a:pt x="277" y="134"/>
                  </a:lnTo>
                  <a:lnTo>
                    <a:pt x="282" y="155"/>
                  </a:lnTo>
                  <a:lnTo>
                    <a:pt x="282" y="160"/>
                  </a:lnTo>
                  <a:lnTo>
                    <a:pt x="282" y="175"/>
                  </a:lnTo>
                  <a:lnTo>
                    <a:pt x="267" y="180"/>
                  </a:lnTo>
                  <a:lnTo>
                    <a:pt x="272" y="180"/>
                  </a:lnTo>
                  <a:lnTo>
                    <a:pt x="277" y="180"/>
                  </a:lnTo>
                  <a:lnTo>
                    <a:pt x="277" y="186"/>
                  </a:lnTo>
                  <a:lnTo>
                    <a:pt x="272" y="191"/>
                  </a:lnTo>
                  <a:lnTo>
                    <a:pt x="277" y="196"/>
                  </a:lnTo>
                  <a:lnTo>
                    <a:pt x="262" y="196"/>
                  </a:lnTo>
                  <a:lnTo>
                    <a:pt x="262" y="201"/>
                  </a:lnTo>
                  <a:lnTo>
                    <a:pt x="262" y="206"/>
                  </a:lnTo>
                  <a:lnTo>
                    <a:pt x="252" y="222"/>
                  </a:lnTo>
                  <a:lnTo>
                    <a:pt x="246" y="222"/>
                  </a:lnTo>
                  <a:lnTo>
                    <a:pt x="246" y="232"/>
                  </a:lnTo>
                  <a:lnTo>
                    <a:pt x="252" y="252"/>
                  </a:lnTo>
                  <a:lnTo>
                    <a:pt x="267" y="247"/>
                  </a:lnTo>
                  <a:lnTo>
                    <a:pt x="272" y="263"/>
                  </a:lnTo>
                  <a:lnTo>
                    <a:pt x="272" y="268"/>
                  </a:lnTo>
                  <a:lnTo>
                    <a:pt x="272" y="278"/>
                  </a:lnTo>
                  <a:lnTo>
                    <a:pt x="267" y="278"/>
                  </a:lnTo>
                  <a:lnTo>
                    <a:pt x="262" y="283"/>
                  </a:lnTo>
                  <a:lnTo>
                    <a:pt x="257" y="278"/>
                  </a:lnTo>
                  <a:lnTo>
                    <a:pt x="252" y="278"/>
                  </a:lnTo>
                  <a:lnTo>
                    <a:pt x="257" y="278"/>
                  </a:lnTo>
                  <a:lnTo>
                    <a:pt x="252" y="273"/>
                  </a:lnTo>
                  <a:lnTo>
                    <a:pt x="252" y="278"/>
                  </a:lnTo>
                  <a:lnTo>
                    <a:pt x="246" y="278"/>
                  </a:lnTo>
                  <a:lnTo>
                    <a:pt x="246" y="273"/>
                  </a:lnTo>
                  <a:lnTo>
                    <a:pt x="246" y="278"/>
                  </a:lnTo>
                  <a:lnTo>
                    <a:pt x="241" y="278"/>
                  </a:lnTo>
                  <a:lnTo>
                    <a:pt x="231" y="283"/>
                  </a:lnTo>
                  <a:lnTo>
                    <a:pt x="231" y="288"/>
                  </a:lnTo>
                  <a:lnTo>
                    <a:pt x="216" y="283"/>
                  </a:lnTo>
                  <a:lnTo>
                    <a:pt x="216" y="288"/>
                  </a:lnTo>
                  <a:lnTo>
                    <a:pt x="210" y="283"/>
                  </a:lnTo>
                  <a:lnTo>
                    <a:pt x="205" y="288"/>
                  </a:lnTo>
                  <a:lnTo>
                    <a:pt x="200" y="294"/>
                  </a:lnTo>
                  <a:lnTo>
                    <a:pt x="185" y="294"/>
                  </a:lnTo>
                  <a:lnTo>
                    <a:pt x="185" y="299"/>
                  </a:lnTo>
                  <a:lnTo>
                    <a:pt x="190" y="299"/>
                  </a:lnTo>
                  <a:lnTo>
                    <a:pt x="185" y="299"/>
                  </a:lnTo>
                  <a:lnTo>
                    <a:pt x="185" y="309"/>
                  </a:lnTo>
                  <a:lnTo>
                    <a:pt x="195" y="324"/>
                  </a:lnTo>
                  <a:lnTo>
                    <a:pt x="190" y="324"/>
                  </a:lnTo>
                  <a:lnTo>
                    <a:pt x="180" y="330"/>
                  </a:lnTo>
                  <a:lnTo>
                    <a:pt x="123" y="340"/>
                  </a:lnTo>
                  <a:lnTo>
                    <a:pt x="113" y="345"/>
                  </a:lnTo>
                  <a:lnTo>
                    <a:pt x="108" y="345"/>
                  </a:lnTo>
                  <a:lnTo>
                    <a:pt x="103" y="335"/>
                  </a:lnTo>
                  <a:lnTo>
                    <a:pt x="92" y="340"/>
                  </a:lnTo>
                  <a:lnTo>
                    <a:pt x="87" y="335"/>
                  </a:lnTo>
                  <a:lnTo>
                    <a:pt x="82" y="330"/>
                  </a:lnTo>
                  <a:lnTo>
                    <a:pt x="77" y="330"/>
                  </a:lnTo>
                  <a:lnTo>
                    <a:pt x="67" y="330"/>
                  </a:lnTo>
                  <a:lnTo>
                    <a:pt x="61" y="330"/>
                  </a:lnTo>
                  <a:lnTo>
                    <a:pt x="51" y="330"/>
                  </a:lnTo>
                  <a:lnTo>
                    <a:pt x="51" y="324"/>
                  </a:lnTo>
                  <a:lnTo>
                    <a:pt x="56" y="324"/>
                  </a:lnTo>
                  <a:lnTo>
                    <a:pt x="56" y="319"/>
                  </a:lnTo>
                  <a:lnTo>
                    <a:pt x="56" y="314"/>
                  </a:lnTo>
                  <a:lnTo>
                    <a:pt x="67" y="309"/>
                  </a:lnTo>
                  <a:lnTo>
                    <a:pt x="67" y="314"/>
                  </a:lnTo>
                  <a:lnTo>
                    <a:pt x="87" y="314"/>
                  </a:lnTo>
                  <a:lnTo>
                    <a:pt x="92" y="309"/>
                  </a:lnTo>
                  <a:lnTo>
                    <a:pt x="97" y="304"/>
                  </a:lnTo>
                  <a:lnTo>
                    <a:pt x="103" y="304"/>
                  </a:lnTo>
                  <a:lnTo>
                    <a:pt x="108" y="304"/>
                  </a:lnTo>
                  <a:lnTo>
                    <a:pt x="108" y="299"/>
                  </a:lnTo>
                  <a:lnTo>
                    <a:pt x="113" y="299"/>
                  </a:lnTo>
                  <a:lnTo>
                    <a:pt x="108" y="288"/>
                  </a:lnTo>
                  <a:lnTo>
                    <a:pt x="103" y="278"/>
                  </a:lnTo>
                  <a:lnTo>
                    <a:pt x="103" y="273"/>
                  </a:lnTo>
                  <a:lnTo>
                    <a:pt x="108" y="263"/>
                  </a:lnTo>
                  <a:lnTo>
                    <a:pt x="103" y="263"/>
                  </a:lnTo>
                  <a:lnTo>
                    <a:pt x="103" y="258"/>
                  </a:lnTo>
                  <a:lnTo>
                    <a:pt x="97" y="252"/>
                  </a:lnTo>
                  <a:lnTo>
                    <a:pt x="92" y="247"/>
                  </a:lnTo>
                  <a:lnTo>
                    <a:pt x="97" y="242"/>
                  </a:lnTo>
                  <a:lnTo>
                    <a:pt x="97" y="237"/>
                  </a:lnTo>
                  <a:lnTo>
                    <a:pt x="87" y="242"/>
                  </a:lnTo>
                  <a:lnTo>
                    <a:pt x="82" y="242"/>
                  </a:lnTo>
                  <a:lnTo>
                    <a:pt x="77" y="242"/>
                  </a:lnTo>
                  <a:lnTo>
                    <a:pt x="72" y="242"/>
                  </a:lnTo>
                  <a:lnTo>
                    <a:pt x="77" y="237"/>
                  </a:lnTo>
                  <a:lnTo>
                    <a:pt x="72" y="237"/>
                  </a:lnTo>
                  <a:lnTo>
                    <a:pt x="72" y="227"/>
                  </a:lnTo>
                  <a:lnTo>
                    <a:pt x="61" y="227"/>
                  </a:lnTo>
                  <a:lnTo>
                    <a:pt x="51" y="227"/>
                  </a:lnTo>
                  <a:lnTo>
                    <a:pt x="41" y="222"/>
                  </a:lnTo>
                  <a:lnTo>
                    <a:pt x="41" y="216"/>
                  </a:lnTo>
                  <a:lnTo>
                    <a:pt x="25" y="222"/>
                  </a:lnTo>
                  <a:lnTo>
                    <a:pt x="25" y="216"/>
                  </a:lnTo>
                  <a:lnTo>
                    <a:pt x="15" y="216"/>
                  </a:lnTo>
                  <a:lnTo>
                    <a:pt x="10" y="216"/>
                  </a:lnTo>
                  <a:close/>
                </a:path>
              </a:pathLst>
            </a:custGeom>
            <a:solidFill xmlns:a="http://schemas.openxmlformats.org/drawingml/2006/main">
              <a:srgbClr val="F7FCB7"/>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Jena</a:t>
              </a:r>
              <a:endParaRPr lang="de-DE" sz="700"/>
            </a:p>
          </cdr:txBody>
        </cdr:sp>
        <cdr:sp macro="" textlink="">
          <cdr:nvSpPr>
            <cdr:cNvPr id="129" name="Text Box 56"/>
            <cdr:cNvSpPr txBox="1">
              <a:spLocks xmlns:a="http://schemas.openxmlformats.org/drawingml/2006/main" noChangeArrowheads="1"/>
            </cdr:cNvSpPr>
          </cdr:nvSpPr>
          <cdr:spPr bwMode="auto">
            <a:xfrm xmlns:a="http://schemas.openxmlformats.org/drawingml/2006/main">
              <a:off x="4098157" y="826116"/>
              <a:ext cx="1272970" cy="887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600" b="0" i="0" u="none" strike="noStrike" baseline="0">
                  <a:solidFill>
                    <a:srgbClr val="000000"/>
                  </a:solidFill>
                  <a:latin typeface="Arial"/>
                  <a:cs typeface="Arial"/>
                </a:rPr>
                <a:t>unter 8,5</a:t>
              </a:r>
            </a:p>
          </cdr:txBody>
        </cdr:sp>
        <cdr:sp macro="" textlink="">
          <cdr:nvSpPr>
            <cdr:cNvPr id="130" name="Text Box 57"/>
            <cdr:cNvSpPr txBox="1">
              <a:spLocks xmlns:a="http://schemas.openxmlformats.org/drawingml/2006/main" noChangeArrowheads="1"/>
            </cdr:cNvSpPr>
          </cdr:nvSpPr>
          <cdr:spPr bwMode="auto">
            <a:xfrm xmlns:a="http://schemas.openxmlformats.org/drawingml/2006/main">
              <a:off x="4098157" y="952939"/>
              <a:ext cx="1272970" cy="887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600" b="0" i="0" u="none" strike="noStrike" baseline="0">
                  <a:solidFill>
                    <a:srgbClr val="000000"/>
                  </a:solidFill>
                  <a:latin typeface="Arial"/>
                  <a:cs typeface="Arial"/>
                </a:rPr>
                <a:t>8,5 bis unter 10,0</a:t>
              </a:r>
            </a:p>
          </cdr:txBody>
        </cdr:sp>
        <cdr:sp macro="" textlink="">
          <cdr:nvSpPr>
            <cdr:cNvPr id="131" name="Text Box 58"/>
            <cdr:cNvSpPr txBox="1">
              <a:spLocks xmlns:a="http://schemas.openxmlformats.org/drawingml/2006/main" noChangeArrowheads="1"/>
            </cdr:cNvSpPr>
          </cdr:nvSpPr>
          <cdr:spPr bwMode="auto">
            <a:xfrm xmlns:a="http://schemas.openxmlformats.org/drawingml/2006/main">
              <a:off x="4098157" y="1079764"/>
              <a:ext cx="1272970" cy="887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600" b="0" i="0" u="none" strike="noStrike" baseline="0">
                  <a:solidFill>
                    <a:srgbClr val="000000"/>
                  </a:solidFill>
                  <a:latin typeface="Arial"/>
                  <a:cs typeface="Arial"/>
                </a:rPr>
                <a:t>10,0 bis unter 11,5</a:t>
              </a:r>
            </a:p>
          </cdr:txBody>
        </cdr:sp>
        <cdr:sp macro="" textlink="">
          <cdr:nvSpPr>
            <cdr:cNvPr id="132" name="Text Box 59"/>
            <cdr:cNvSpPr txBox="1">
              <a:spLocks xmlns:a="http://schemas.openxmlformats.org/drawingml/2006/main" noChangeArrowheads="1"/>
            </cdr:cNvSpPr>
          </cdr:nvSpPr>
          <cdr:spPr bwMode="auto">
            <a:xfrm xmlns:a="http://schemas.openxmlformats.org/drawingml/2006/main">
              <a:off x="4098157" y="1206587"/>
              <a:ext cx="1272970" cy="887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600" b="0" i="0" u="none" strike="noStrike" baseline="0">
                  <a:solidFill>
                    <a:srgbClr val="000000"/>
                  </a:solidFill>
                  <a:latin typeface="Arial"/>
                  <a:cs typeface="Arial"/>
                </a:rPr>
                <a:t>11,5 bis unter 13,0</a:t>
              </a:r>
            </a:p>
          </cdr:txBody>
        </cdr:sp>
        <cdr:sp macro="" textlink="">
          <cdr:nvSpPr>
            <cdr:cNvPr id="133" name="Text Box 60"/>
            <cdr:cNvSpPr txBox="1">
              <a:spLocks xmlns:a="http://schemas.openxmlformats.org/drawingml/2006/main" noChangeArrowheads="1"/>
            </cdr:cNvSpPr>
          </cdr:nvSpPr>
          <cdr:spPr bwMode="auto">
            <a:xfrm xmlns:a="http://schemas.openxmlformats.org/drawingml/2006/main">
              <a:off x="4098157" y="1333412"/>
              <a:ext cx="1272970" cy="887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600" b="0" i="0" u="none" strike="noStrike" baseline="0">
                  <a:solidFill>
                    <a:srgbClr val="000000"/>
                  </a:solidFill>
                  <a:latin typeface="Arial"/>
                  <a:cs typeface="Arial"/>
                </a:rPr>
                <a:t>13,0 und mehr</a:t>
              </a:r>
            </a:p>
          </cdr:txBody>
        </cdr:sp>
        <cdr:sp macro="" textlink="">
          <cdr:nvSpPr>
            <cdr:cNvPr id="134" name="AutoShape 61"/>
            <cdr:cNvSpPr>
              <a:spLocks xmlns:a="http://schemas.openxmlformats.org/drawingml/2006/main" noChangeArrowheads="1"/>
            </cdr:cNvSpPr>
          </cdr:nvSpPr>
          <cdr:spPr bwMode="auto">
            <a:xfrm xmlns:a="http://schemas.openxmlformats.org/drawingml/2006/main">
              <a:off x="4098157" y="521737"/>
              <a:ext cx="1272970" cy="114141"/>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endParaRPr lang="de-DE" sz="600" b="1" i="0" u="none" strike="noStrike" baseline="0">
                <a:solidFill>
                  <a:srgbClr val="000000"/>
                </a:solidFill>
                <a:latin typeface="Arial"/>
                <a:cs typeface="Arial"/>
              </a:endParaRPr>
            </a:p>
          </cdr:txBody>
        </cdr:sp>
        <cdr:sp macro="" textlink="">
          <cdr:nvSpPr>
            <cdr:cNvPr id="135" name="AutoShape 62"/>
            <cdr:cNvSpPr>
              <a:spLocks xmlns:a="http://schemas.openxmlformats.org/drawingml/2006/main" noChangeArrowheads="1"/>
            </cdr:cNvSpPr>
          </cdr:nvSpPr>
          <cdr:spPr bwMode="auto">
            <a:xfrm xmlns:a="http://schemas.openxmlformats.org/drawingml/2006/main">
              <a:off x="4098157" y="628270"/>
              <a:ext cx="1272970" cy="114141"/>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600" b="1" i="0" u="none" strike="noStrike" baseline="0">
                  <a:solidFill>
                    <a:srgbClr val="000000"/>
                  </a:solidFill>
                  <a:latin typeface="Arial"/>
                  <a:cs typeface="Arial"/>
                </a:rPr>
                <a:t>Selbstständigenquote in Prozent</a:t>
              </a:r>
            </a:p>
          </cdr:txBody>
        </cdr:sp>
        <cdr:sp macro="" textlink="">
          <cdr:nvSpPr>
            <cdr:cNvPr id="136" name="Rectangle 64"/>
            <cdr:cNvSpPr>
              <a:spLocks xmlns:a="http://schemas.openxmlformats.org/drawingml/2006/main" noChangeAspect="1" noChangeArrowheads="1"/>
            </cdr:cNvSpPr>
          </cdr:nvSpPr>
          <cdr:spPr bwMode="auto">
            <a:xfrm xmlns:a="http://schemas.openxmlformats.org/drawingml/2006/main">
              <a:off x="3932672" y="1333412"/>
              <a:ext cx="88898" cy="88776"/>
            </a:xfrm>
            <a:prstGeom xmlns:a="http://schemas.openxmlformats.org/drawingml/2006/main" prst="rect">
              <a:avLst/>
            </a:prstGeom>
            <a:solidFill xmlns:a="http://schemas.openxmlformats.org/drawingml/2006/main">
              <a:srgbClr val="468600"/>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sp macro="" textlink="">
          <cdr:nvSpPr>
            <cdr:cNvPr id="137" name="Rectangle 65"/>
            <cdr:cNvSpPr>
              <a:spLocks xmlns:a="http://schemas.openxmlformats.org/drawingml/2006/main" noChangeAspect="1" noChangeArrowheads="1"/>
            </cdr:cNvSpPr>
          </cdr:nvSpPr>
          <cdr:spPr bwMode="auto">
            <a:xfrm xmlns:a="http://schemas.openxmlformats.org/drawingml/2006/main">
              <a:off x="3932672" y="1206586"/>
              <a:ext cx="88852" cy="88776"/>
            </a:xfrm>
            <a:prstGeom xmlns:a="http://schemas.openxmlformats.org/drawingml/2006/main" prst="rect">
              <a:avLst/>
            </a:prstGeom>
            <a:solidFill xmlns:a="http://schemas.openxmlformats.org/drawingml/2006/main">
              <a:srgbClr val="61B003"/>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138" name="Rectangle 66"/>
            <cdr:cNvSpPr>
              <a:spLocks xmlns:a="http://schemas.openxmlformats.org/drawingml/2006/main" noChangeAspect="1" noChangeArrowheads="1"/>
            </cdr:cNvSpPr>
          </cdr:nvSpPr>
          <cdr:spPr bwMode="auto">
            <a:xfrm xmlns:a="http://schemas.openxmlformats.org/drawingml/2006/main">
              <a:off x="3932670" y="1079764"/>
              <a:ext cx="88817" cy="88776"/>
            </a:xfrm>
            <a:prstGeom xmlns:a="http://schemas.openxmlformats.org/drawingml/2006/main" prst="rect">
              <a:avLst/>
            </a:prstGeom>
            <a:solidFill xmlns:a="http://schemas.openxmlformats.org/drawingml/2006/main">
              <a:srgbClr val="ADD47C"/>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139" name="Rectangle 67"/>
            <cdr:cNvSpPr>
              <a:spLocks xmlns:a="http://schemas.openxmlformats.org/drawingml/2006/main" noChangeAspect="1" noChangeArrowheads="1"/>
            </cdr:cNvSpPr>
          </cdr:nvSpPr>
          <cdr:spPr bwMode="auto">
            <a:xfrm xmlns:a="http://schemas.openxmlformats.org/drawingml/2006/main">
              <a:off x="3932670" y="952939"/>
              <a:ext cx="88751" cy="88776"/>
            </a:xfrm>
            <a:prstGeom xmlns:a="http://schemas.openxmlformats.org/drawingml/2006/main" prst="rect">
              <a:avLst/>
            </a:prstGeom>
            <a:solidFill xmlns:a="http://schemas.openxmlformats.org/drawingml/2006/main">
              <a:srgbClr val="CFFF94"/>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140" name="Rectangle 68"/>
            <cdr:cNvSpPr>
              <a:spLocks xmlns:a="http://schemas.openxmlformats.org/drawingml/2006/main" noChangeAspect="1" noChangeArrowheads="1"/>
            </cdr:cNvSpPr>
          </cdr:nvSpPr>
          <cdr:spPr bwMode="auto">
            <a:xfrm xmlns:a="http://schemas.openxmlformats.org/drawingml/2006/main">
              <a:off x="3932670" y="826116"/>
              <a:ext cx="88885" cy="88776"/>
            </a:xfrm>
            <a:prstGeom xmlns:a="http://schemas.openxmlformats.org/drawingml/2006/main" prst="rect">
              <a:avLst/>
            </a:prstGeom>
            <a:solidFill xmlns:a="http://schemas.openxmlformats.org/drawingml/2006/main">
              <a:srgbClr val="F7FCB7"/>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141" name="Freeform 4"/>
            <cdr:cNvSpPr>
              <a:spLocks xmlns:a="http://schemas.openxmlformats.org/drawingml/2006/main" noChangeAspect="1"/>
            </cdr:cNvSpPr>
          </cdr:nvSpPr>
          <cdr:spPr bwMode="auto">
            <a:xfrm xmlns:a="http://schemas.openxmlformats.org/drawingml/2006/main">
              <a:off x="1562563" y="3071999"/>
              <a:ext cx="503115" cy="300343"/>
            </a:xfrm>
            <a:custGeom xmlns:a="http://schemas.openxmlformats.org/drawingml/2006/main">
              <a:avLst/>
              <a:gdLst>
                <a:gd name="T0" fmla="*/ 36 w 458"/>
                <a:gd name="T1" fmla="*/ 205 h 272"/>
                <a:gd name="T2" fmla="*/ 11 w 458"/>
                <a:gd name="T3" fmla="*/ 200 h 272"/>
                <a:gd name="T4" fmla="*/ 21 w 458"/>
                <a:gd name="T5" fmla="*/ 180 h 272"/>
                <a:gd name="T6" fmla="*/ 0 w 458"/>
                <a:gd name="T7" fmla="*/ 175 h 272"/>
                <a:gd name="T8" fmla="*/ 0 w 458"/>
                <a:gd name="T9" fmla="*/ 149 h 272"/>
                <a:gd name="T10" fmla="*/ 31 w 458"/>
                <a:gd name="T11" fmla="*/ 138 h 272"/>
                <a:gd name="T12" fmla="*/ 62 w 458"/>
                <a:gd name="T13" fmla="*/ 149 h 272"/>
                <a:gd name="T14" fmla="*/ 72 w 458"/>
                <a:gd name="T15" fmla="*/ 138 h 272"/>
                <a:gd name="T16" fmla="*/ 77 w 458"/>
                <a:gd name="T17" fmla="*/ 113 h 272"/>
                <a:gd name="T18" fmla="*/ 108 w 458"/>
                <a:gd name="T19" fmla="*/ 102 h 272"/>
                <a:gd name="T20" fmla="*/ 124 w 458"/>
                <a:gd name="T21" fmla="*/ 92 h 272"/>
                <a:gd name="T22" fmla="*/ 134 w 458"/>
                <a:gd name="T23" fmla="*/ 61 h 272"/>
                <a:gd name="T24" fmla="*/ 165 w 458"/>
                <a:gd name="T25" fmla="*/ 61 h 272"/>
                <a:gd name="T26" fmla="*/ 185 w 458"/>
                <a:gd name="T27" fmla="*/ 77 h 272"/>
                <a:gd name="T28" fmla="*/ 196 w 458"/>
                <a:gd name="T29" fmla="*/ 92 h 272"/>
                <a:gd name="T30" fmla="*/ 216 w 458"/>
                <a:gd name="T31" fmla="*/ 82 h 272"/>
                <a:gd name="T32" fmla="*/ 216 w 458"/>
                <a:gd name="T33" fmla="*/ 92 h 272"/>
                <a:gd name="T34" fmla="*/ 201 w 458"/>
                <a:gd name="T35" fmla="*/ 97 h 272"/>
                <a:gd name="T36" fmla="*/ 221 w 458"/>
                <a:gd name="T37" fmla="*/ 108 h 272"/>
                <a:gd name="T38" fmla="*/ 232 w 458"/>
                <a:gd name="T39" fmla="*/ 97 h 272"/>
                <a:gd name="T40" fmla="*/ 232 w 458"/>
                <a:gd name="T41" fmla="*/ 92 h 272"/>
                <a:gd name="T42" fmla="*/ 232 w 458"/>
                <a:gd name="T43" fmla="*/ 82 h 272"/>
                <a:gd name="T44" fmla="*/ 237 w 458"/>
                <a:gd name="T45" fmla="*/ 61 h 272"/>
                <a:gd name="T46" fmla="*/ 237 w 458"/>
                <a:gd name="T47" fmla="*/ 30 h 272"/>
                <a:gd name="T48" fmla="*/ 268 w 458"/>
                <a:gd name="T49" fmla="*/ 0 h 272"/>
                <a:gd name="T50" fmla="*/ 298 w 458"/>
                <a:gd name="T51" fmla="*/ 10 h 272"/>
                <a:gd name="T52" fmla="*/ 339 w 458"/>
                <a:gd name="T53" fmla="*/ 36 h 272"/>
                <a:gd name="T54" fmla="*/ 365 w 458"/>
                <a:gd name="T55" fmla="*/ 51 h 272"/>
                <a:gd name="T56" fmla="*/ 381 w 458"/>
                <a:gd name="T57" fmla="*/ 87 h 272"/>
                <a:gd name="T58" fmla="*/ 391 w 458"/>
                <a:gd name="T59" fmla="*/ 113 h 272"/>
                <a:gd name="T60" fmla="*/ 381 w 458"/>
                <a:gd name="T61" fmla="*/ 138 h 272"/>
                <a:gd name="T62" fmla="*/ 401 w 458"/>
                <a:gd name="T63" fmla="*/ 149 h 272"/>
                <a:gd name="T64" fmla="*/ 427 w 458"/>
                <a:gd name="T65" fmla="*/ 169 h 272"/>
                <a:gd name="T66" fmla="*/ 458 w 458"/>
                <a:gd name="T67" fmla="*/ 175 h 272"/>
                <a:gd name="T68" fmla="*/ 452 w 458"/>
                <a:gd name="T69" fmla="*/ 205 h 272"/>
                <a:gd name="T70" fmla="*/ 442 w 458"/>
                <a:gd name="T71" fmla="*/ 221 h 272"/>
                <a:gd name="T72" fmla="*/ 422 w 458"/>
                <a:gd name="T73" fmla="*/ 226 h 272"/>
                <a:gd name="T74" fmla="*/ 391 w 458"/>
                <a:gd name="T75" fmla="*/ 205 h 272"/>
                <a:gd name="T76" fmla="*/ 365 w 458"/>
                <a:gd name="T77" fmla="*/ 180 h 272"/>
                <a:gd name="T78" fmla="*/ 360 w 458"/>
                <a:gd name="T79" fmla="*/ 159 h 272"/>
                <a:gd name="T80" fmla="*/ 324 w 458"/>
                <a:gd name="T81" fmla="*/ 138 h 272"/>
                <a:gd name="T82" fmla="*/ 309 w 458"/>
                <a:gd name="T83" fmla="*/ 154 h 272"/>
                <a:gd name="T84" fmla="*/ 278 w 458"/>
                <a:gd name="T85" fmla="*/ 195 h 272"/>
                <a:gd name="T86" fmla="*/ 262 w 458"/>
                <a:gd name="T87" fmla="*/ 221 h 272"/>
                <a:gd name="T88" fmla="*/ 226 w 458"/>
                <a:gd name="T89" fmla="*/ 252 h 272"/>
                <a:gd name="T90" fmla="*/ 196 w 458"/>
                <a:gd name="T91" fmla="*/ 267 h 272"/>
                <a:gd name="T92" fmla="*/ 170 w 458"/>
                <a:gd name="T93" fmla="*/ 257 h 272"/>
                <a:gd name="T94" fmla="*/ 139 w 458"/>
                <a:gd name="T95" fmla="*/ 231 h 272"/>
                <a:gd name="T96" fmla="*/ 93 w 458"/>
                <a:gd name="T97" fmla="*/ 231 h 272"/>
                <a:gd name="T98" fmla="*/ 98 w 458"/>
                <a:gd name="T99" fmla="*/ 216 h 272"/>
                <a:gd name="T100" fmla="*/ 62 w 458"/>
                <a:gd name="T101" fmla="*/ 216 h 2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458" h="272">
                  <a:moveTo>
                    <a:pt x="52" y="211"/>
                  </a:moveTo>
                  <a:lnTo>
                    <a:pt x="47" y="211"/>
                  </a:lnTo>
                  <a:lnTo>
                    <a:pt x="41" y="211"/>
                  </a:lnTo>
                  <a:lnTo>
                    <a:pt x="41" y="205"/>
                  </a:lnTo>
                  <a:lnTo>
                    <a:pt x="36" y="205"/>
                  </a:lnTo>
                  <a:lnTo>
                    <a:pt x="26" y="200"/>
                  </a:lnTo>
                  <a:lnTo>
                    <a:pt x="26" y="205"/>
                  </a:lnTo>
                  <a:lnTo>
                    <a:pt x="21" y="200"/>
                  </a:lnTo>
                  <a:lnTo>
                    <a:pt x="16" y="205"/>
                  </a:lnTo>
                  <a:lnTo>
                    <a:pt x="11" y="200"/>
                  </a:lnTo>
                  <a:lnTo>
                    <a:pt x="16" y="195"/>
                  </a:lnTo>
                  <a:lnTo>
                    <a:pt x="21" y="190"/>
                  </a:lnTo>
                  <a:lnTo>
                    <a:pt x="26" y="185"/>
                  </a:lnTo>
                  <a:lnTo>
                    <a:pt x="31" y="180"/>
                  </a:lnTo>
                  <a:lnTo>
                    <a:pt x="21" y="180"/>
                  </a:lnTo>
                  <a:lnTo>
                    <a:pt x="16" y="175"/>
                  </a:lnTo>
                  <a:lnTo>
                    <a:pt x="11" y="180"/>
                  </a:lnTo>
                  <a:lnTo>
                    <a:pt x="11" y="185"/>
                  </a:lnTo>
                  <a:lnTo>
                    <a:pt x="5" y="180"/>
                  </a:lnTo>
                  <a:lnTo>
                    <a:pt x="0" y="175"/>
                  </a:lnTo>
                  <a:lnTo>
                    <a:pt x="5" y="164"/>
                  </a:lnTo>
                  <a:lnTo>
                    <a:pt x="0" y="159"/>
                  </a:lnTo>
                  <a:lnTo>
                    <a:pt x="0" y="154"/>
                  </a:lnTo>
                  <a:lnTo>
                    <a:pt x="5" y="154"/>
                  </a:lnTo>
                  <a:lnTo>
                    <a:pt x="0" y="149"/>
                  </a:lnTo>
                  <a:lnTo>
                    <a:pt x="5" y="149"/>
                  </a:lnTo>
                  <a:lnTo>
                    <a:pt x="16" y="144"/>
                  </a:lnTo>
                  <a:lnTo>
                    <a:pt x="21" y="138"/>
                  </a:lnTo>
                  <a:lnTo>
                    <a:pt x="26" y="133"/>
                  </a:lnTo>
                  <a:lnTo>
                    <a:pt x="31" y="138"/>
                  </a:lnTo>
                  <a:lnTo>
                    <a:pt x="36" y="133"/>
                  </a:lnTo>
                  <a:lnTo>
                    <a:pt x="47" y="133"/>
                  </a:lnTo>
                  <a:lnTo>
                    <a:pt x="52" y="133"/>
                  </a:lnTo>
                  <a:lnTo>
                    <a:pt x="57" y="144"/>
                  </a:lnTo>
                  <a:lnTo>
                    <a:pt x="62" y="149"/>
                  </a:lnTo>
                  <a:lnTo>
                    <a:pt x="62" y="138"/>
                  </a:lnTo>
                  <a:lnTo>
                    <a:pt x="67" y="138"/>
                  </a:lnTo>
                  <a:lnTo>
                    <a:pt x="67" y="144"/>
                  </a:lnTo>
                  <a:lnTo>
                    <a:pt x="72" y="144"/>
                  </a:lnTo>
                  <a:lnTo>
                    <a:pt x="72" y="138"/>
                  </a:lnTo>
                  <a:lnTo>
                    <a:pt x="72" y="128"/>
                  </a:lnTo>
                  <a:lnTo>
                    <a:pt x="77" y="128"/>
                  </a:lnTo>
                  <a:lnTo>
                    <a:pt x="83" y="123"/>
                  </a:lnTo>
                  <a:lnTo>
                    <a:pt x="88" y="123"/>
                  </a:lnTo>
                  <a:lnTo>
                    <a:pt x="77" y="113"/>
                  </a:lnTo>
                  <a:lnTo>
                    <a:pt x="83" y="108"/>
                  </a:lnTo>
                  <a:lnTo>
                    <a:pt x="88" y="108"/>
                  </a:lnTo>
                  <a:lnTo>
                    <a:pt x="93" y="108"/>
                  </a:lnTo>
                  <a:lnTo>
                    <a:pt x="98" y="102"/>
                  </a:lnTo>
                  <a:lnTo>
                    <a:pt x="108" y="102"/>
                  </a:lnTo>
                  <a:lnTo>
                    <a:pt x="108" y="108"/>
                  </a:lnTo>
                  <a:lnTo>
                    <a:pt x="113" y="102"/>
                  </a:lnTo>
                  <a:lnTo>
                    <a:pt x="119" y="102"/>
                  </a:lnTo>
                  <a:lnTo>
                    <a:pt x="124" y="97"/>
                  </a:lnTo>
                  <a:lnTo>
                    <a:pt x="124" y="92"/>
                  </a:lnTo>
                  <a:lnTo>
                    <a:pt x="119" y="87"/>
                  </a:lnTo>
                  <a:lnTo>
                    <a:pt x="124" y="77"/>
                  </a:lnTo>
                  <a:lnTo>
                    <a:pt x="124" y="72"/>
                  </a:lnTo>
                  <a:lnTo>
                    <a:pt x="129" y="66"/>
                  </a:lnTo>
                  <a:lnTo>
                    <a:pt x="134" y="61"/>
                  </a:lnTo>
                  <a:lnTo>
                    <a:pt x="139" y="61"/>
                  </a:lnTo>
                  <a:lnTo>
                    <a:pt x="149" y="56"/>
                  </a:lnTo>
                  <a:lnTo>
                    <a:pt x="154" y="61"/>
                  </a:lnTo>
                  <a:lnTo>
                    <a:pt x="160" y="61"/>
                  </a:lnTo>
                  <a:lnTo>
                    <a:pt x="165" y="61"/>
                  </a:lnTo>
                  <a:lnTo>
                    <a:pt x="165" y="66"/>
                  </a:lnTo>
                  <a:lnTo>
                    <a:pt x="165" y="72"/>
                  </a:lnTo>
                  <a:lnTo>
                    <a:pt x="175" y="72"/>
                  </a:lnTo>
                  <a:lnTo>
                    <a:pt x="180" y="77"/>
                  </a:lnTo>
                  <a:lnTo>
                    <a:pt x="185" y="77"/>
                  </a:lnTo>
                  <a:lnTo>
                    <a:pt x="190" y="82"/>
                  </a:lnTo>
                  <a:lnTo>
                    <a:pt x="196" y="87"/>
                  </a:lnTo>
                  <a:lnTo>
                    <a:pt x="196" y="92"/>
                  </a:lnTo>
                  <a:lnTo>
                    <a:pt x="196" y="97"/>
                  </a:lnTo>
                  <a:lnTo>
                    <a:pt x="196" y="92"/>
                  </a:lnTo>
                  <a:lnTo>
                    <a:pt x="201" y="92"/>
                  </a:lnTo>
                  <a:lnTo>
                    <a:pt x="206" y="92"/>
                  </a:lnTo>
                  <a:lnTo>
                    <a:pt x="211" y="87"/>
                  </a:lnTo>
                  <a:lnTo>
                    <a:pt x="216" y="87"/>
                  </a:lnTo>
                  <a:lnTo>
                    <a:pt x="216" y="82"/>
                  </a:lnTo>
                  <a:lnTo>
                    <a:pt x="226" y="87"/>
                  </a:lnTo>
                  <a:lnTo>
                    <a:pt x="232" y="87"/>
                  </a:lnTo>
                  <a:lnTo>
                    <a:pt x="226" y="87"/>
                  </a:lnTo>
                  <a:lnTo>
                    <a:pt x="221" y="87"/>
                  </a:lnTo>
                  <a:lnTo>
                    <a:pt x="216" y="92"/>
                  </a:lnTo>
                  <a:lnTo>
                    <a:pt x="211" y="92"/>
                  </a:lnTo>
                  <a:lnTo>
                    <a:pt x="211" y="87"/>
                  </a:lnTo>
                  <a:lnTo>
                    <a:pt x="206" y="92"/>
                  </a:lnTo>
                  <a:lnTo>
                    <a:pt x="201" y="92"/>
                  </a:lnTo>
                  <a:lnTo>
                    <a:pt x="201" y="97"/>
                  </a:lnTo>
                  <a:lnTo>
                    <a:pt x="211" y="97"/>
                  </a:lnTo>
                  <a:lnTo>
                    <a:pt x="216" y="108"/>
                  </a:lnTo>
                  <a:lnTo>
                    <a:pt x="216" y="102"/>
                  </a:lnTo>
                  <a:lnTo>
                    <a:pt x="221" y="102"/>
                  </a:lnTo>
                  <a:lnTo>
                    <a:pt x="221" y="108"/>
                  </a:lnTo>
                  <a:lnTo>
                    <a:pt x="226" y="102"/>
                  </a:lnTo>
                  <a:lnTo>
                    <a:pt x="232" y="102"/>
                  </a:lnTo>
                  <a:lnTo>
                    <a:pt x="237" y="102"/>
                  </a:lnTo>
                  <a:lnTo>
                    <a:pt x="237" y="97"/>
                  </a:lnTo>
                  <a:lnTo>
                    <a:pt x="232" y="97"/>
                  </a:lnTo>
                  <a:lnTo>
                    <a:pt x="232" y="102"/>
                  </a:lnTo>
                  <a:lnTo>
                    <a:pt x="226" y="102"/>
                  </a:lnTo>
                  <a:lnTo>
                    <a:pt x="226" y="97"/>
                  </a:lnTo>
                  <a:lnTo>
                    <a:pt x="232" y="97"/>
                  </a:lnTo>
                  <a:lnTo>
                    <a:pt x="232" y="92"/>
                  </a:lnTo>
                  <a:lnTo>
                    <a:pt x="237" y="97"/>
                  </a:lnTo>
                  <a:lnTo>
                    <a:pt x="237" y="92"/>
                  </a:lnTo>
                  <a:lnTo>
                    <a:pt x="232" y="87"/>
                  </a:lnTo>
                  <a:lnTo>
                    <a:pt x="226" y="82"/>
                  </a:lnTo>
                  <a:lnTo>
                    <a:pt x="232" y="82"/>
                  </a:lnTo>
                  <a:lnTo>
                    <a:pt x="237" y="82"/>
                  </a:lnTo>
                  <a:lnTo>
                    <a:pt x="237" y="77"/>
                  </a:lnTo>
                  <a:lnTo>
                    <a:pt x="237" y="72"/>
                  </a:lnTo>
                  <a:lnTo>
                    <a:pt x="237" y="66"/>
                  </a:lnTo>
                  <a:lnTo>
                    <a:pt x="237" y="61"/>
                  </a:lnTo>
                  <a:lnTo>
                    <a:pt x="237" y="51"/>
                  </a:lnTo>
                  <a:lnTo>
                    <a:pt x="237" y="46"/>
                  </a:lnTo>
                  <a:lnTo>
                    <a:pt x="237" y="41"/>
                  </a:lnTo>
                  <a:lnTo>
                    <a:pt x="237" y="36"/>
                  </a:lnTo>
                  <a:lnTo>
                    <a:pt x="237" y="30"/>
                  </a:lnTo>
                  <a:lnTo>
                    <a:pt x="242" y="25"/>
                  </a:lnTo>
                  <a:lnTo>
                    <a:pt x="242" y="20"/>
                  </a:lnTo>
                  <a:lnTo>
                    <a:pt x="242" y="15"/>
                  </a:lnTo>
                  <a:lnTo>
                    <a:pt x="252" y="5"/>
                  </a:lnTo>
                  <a:lnTo>
                    <a:pt x="268" y="0"/>
                  </a:lnTo>
                  <a:lnTo>
                    <a:pt x="273" y="0"/>
                  </a:lnTo>
                  <a:lnTo>
                    <a:pt x="283" y="5"/>
                  </a:lnTo>
                  <a:lnTo>
                    <a:pt x="288" y="10"/>
                  </a:lnTo>
                  <a:lnTo>
                    <a:pt x="293" y="10"/>
                  </a:lnTo>
                  <a:lnTo>
                    <a:pt x="298" y="10"/>
                  </a:lnTo>
                  <a:lnTo>
                    <a:pt x="303" y="10"/>
                  </a:lnTo>
                  <a:lnTo>
                    <a:pt x="303" y="15"/>
                  </a:lnTo>
                  <a:lnTo>
                    <a:pt x="309" y="20"/>
                  </a:lnTo>
                  <a:lnTo>
                    <a:pt x="329" y="36"/>
                  </a:lnTo>
                  <a:lnTo>
                    <a:pt x="339" y="36"/>
                  </a:lnTo>
                  <a:lnTo>
                    <a:pt x="345" y="30"/>
                  </a:lnTo>
                  <a:lnTo>
                    <a:pt x="350" y="30"/>
                  </a:lnTo>
                  <a:lnTo>
                    <a:pt x="360" y="30"/>
                  </a:lnTo>
                  <a:lnTo>
                    <a:pt x="365" y="36"/>
                  </a:lnTo>
                  <a:lnTo>
                    <a:pt x="365" y="51"/>
                  </a:lnTo>
                  <a:lnTo>
                    <a:pt x="365" y="56"/>
                  </a:lnTo>
                  <a:lnTo>
                    <a:pt x="365" y="61"/>
                  </a:lnTo>
                  <a:lnTo>
                    <a:pt x="365" y="72"/>
                  </a:lnTo>
                  <a:lnTo>
                    <a:pt x="370" y="77"/>
                  </a:lnTo>
                  <a:lnTo>
                    <a:pt x="381" y="87"/>
                  </a:lnTo>
                  <a:lnTo>
                    <a:pt x="391" y="92"/>
                  </a:lnTo>
                  <a:lnTo>
                    <a:pt x="386" y="97"/>
                  </a:lnTo>
                  <a:lnTo>
                    <a:pt x="386" y="102"/>
                  </a:lnTo>
                  <a:lnTo>
                    <a:pt x="391" y="108"/>
                  </a:lnTo>
                  <a:lnTo>
                    <a:pt x="391" y="113"/>
                  </a:lnTo>
                  <a:lnTo>
                    <a:pt x="386" y="118"/>
                  </a:lnTo>
                  <a:lnTo>
                    <a:pt x="375" y="113"/>
                  </a:lnTo>
                  <a:lnTo>
                    <a:pt x="365" y="118"/>
                  </a:lnTo>
                  <a:lnTo>
                    <a:pt x="381" y="128"/>
                  </a:lnTo>
                  <a:lnTo>
                    <a:pt x="381" y="138"/>
                  </a:lnTo>
                  <a:lnTo>
                    <a:pt x="386" y="138"/>
                  </a:lnTo>
                  <a:lnTo>
                    <a:pt x="386" y="144"/>
                  </a:lnTo>
                  <a:lnTo>
                    <a:pt x="391" y="149"/>
                  </a:lnTo>
                  <a:lnTo>
                    <a:pt x="396" y="154"/>
                  </a:lnTo>
                  <a:lnTo>
                    <a:pt x="401" y="149"/>
                  </a:lnTo>
                  <a:lnTo>
                    <a:pt x="406" y="154"/>
                  </a:lnTo>
                  <a:lnTo>
                    <a:pt x="401" y="159"/>
                  </a:lnTo>
                  <a:lnTo>
                    <a:pt x="406" y="159"/>
                  </a:lnTo>
                  <a:lnTo>
                    <a:pt x="417" y="169"/>
                  </a:lnTo>
                  <a:lnTo>
                    <a:pt x="427" y="169"/>
                  </a:lnTo>
                  <a:lnTo>
                    <a:pt x="432" y="175"/>
                  </a:lnTo>
                  <a:lnTo>
                    <a:pt x="437" y="169"/>
                  </a:lnTo>
                  <a:lnTo>
                    <a:pt x="442" y="180"/>
                  </a:lnTo>
                  <a:lnTo>
                    <a:pt x="447" y="175"/>
                  </a:lnTo>
                  <a:lnTo>
                    <a:pt x="458" y="175"/>
                  </a:lnTo>
                  <a:lnTo>
                    <a:pt x="458" y="180"/>
                  </a:lnTo>
                  <a:lnTo>
                    <a:pt x="458" y="185"/>
                  </a:lnTo>
                  <a:lnTo>
                    <a:pt x="452" y="190"/>
                  </a:lnTo>
                  <a:lnTo>
                    <a:pt x="452" y="200"/>
                  </a:lnTo>
                  <a:lnTo>
                    <a:pt x="452" y="205"/>
                  </a:lnTo>
                  <a:lnTo>
                    <a:pt x="458" y="211"/>
                  </a:lnTo>
                  <a:lnTo>
                    <a:pt x="458" y="216"/>
                  </a:lnTo>
                  <a:lnTo>
                    <a:pt x="458" y="221"/>
                  </a:lnTo>
                  <a:lnTo>
                    <a:pt x="447" y="221"/>
                  </a:lnTo>
                  <a:lnTo>
                    <a:pt x="442" y="221"/>
                  </a:lnTo>
                  <a:lnTo>
                    <a:pt x="437" y="221"/>
                  </a:lnTo>
                  <a:lnTo>
                    <a:pt x="432" y="226"/>
                  </a:lnTo>
                  <a:lnTo>
                    <a:pt x="427" y="231"/>
                  </a:lnTo>
                  <a:lnTo>
                    <a:pt x="422" y="236"/>
                  </a:lnTo>
                  <a:lnTo>
                    <a:pt x="422" y="226"/>
                  </a:lnTo>
                  <a:lnTo>
                    <a:pt x="417" y="221"/>
                  </a:lnTo>
                  <a:lnTo>
                    <a:pt x="406" y="221"/>
                  </a:lnTo>
                  <a:lnTo>
                    <a:pt x="396" y="216"/>
                  </a:lnTo>
                  <a:lnTo>
                    <a:pt x="391" y="211"/>
                  </a:lnTo>
                  <a:lnTo>
                    <a:pt x="391" y="205"/>
                  </a:lnTo>
                  <a:lnTo>
                    <a:pt x="391" y="200"/>
                  </a:lnTo>
                  <a:lnTo>
                    <a:pt x="375" y="200"/>
                  </a:lnTo>
                  <a:lnTo>
                    <a:pt x="375" y="195"/>
                  </a:lnTo>
                  <a:lnTo>
                    <a:pt x="370" y="190"/>
                  </a:lnTo>
                  <a:lnTo>
                    <a:pt x="365" y="180"/>
                  </a:lnTo>
                  <a:lnTo>
                    <a:pt x="360" y="175"/>
                  </a:lnTo>
                  <a:lnTo>
                    <a:pt x="365" y="175"/>
                  </a:lnTo>
                  <a:lnTo>
                    <a:pt x="365" y="169"/>
                  </a:lnTo>
                  <a:lnTo>
                    <a:pt x="365" y="164"/>
                  </a:lnTo>
                  <a:lnTo>
                    <a:pt x="360" y="159"/>
                  </a:lnTo>
                  <a:lnTo>
                    <a:pt x="355" y="159"/>
                  </a:lnTo>
                  <a:lnTo>
                    <a:pt x="355" y="154"/>
                  </a:lnTo>
                  <a:lnTo>
                    <a:pt x="355" y="149"/>
                  </a:lnTo>
                  <a:lnTo>
                    <a:pt x="350" y="133"/>
                  </a:lnTo>
                  <a:lnTo>
                    <a:pt x="324" y="138"/>
                  </a:lnTo>
                  <a:lnTo>
                    <a:pt x="319" y="133"/>
                  </a:lnTo>
                  <a:lnTo>
                    <a:pt x="314" y="133"/>
                  </a:lnTo>
                  <a:lnTo>
                    <a:pt x="314" y="138"/>
                  </a:lnTo>
                  <a:lnTo>
                    <a:pt x="314" y="144"/>
                  </a:lnTo>
                  <a:lnTo>
                    <a:pt x="309" y="154"/>
                  </a:lnTo>
                  <a:lnTo>
                    <a:pt x="303" y="164"/>
                  </a:lnTo>
                  <a:lnTo>
                    <a:pt x="293" y="169"/>
                  </a:lnTo>
                  <a:lnTo>
                    <a:pt x="293" y="180"/>
                  </a:lnTo>
                  <a:lnTo>
                    <a:pt x="288" y="190"/>
                  </a:lnTo>
                  <a:lnTo>
                    <a:pt x="278" y="195"/>
                  </a:lnTo>
                  <a:lnTo>
                    <a:pt x="273" y="200"/>
                  </a:lnTo>
                  <a:lnTo>
                    <a:pt x="273" y="205"/>
                  </a:lnTo>
                  <a:lnTo>
                    <a:pt x="273" y="211"/>
                  </a:lnTo>
                  <a:lnTo>
                    <a:pt x="268" y="221"/>
                  </a:lnTo>
                  <a:lnTo>
                    <a:pt x="262" y="221"/>
                  </a:lnTo>
                  <a:lnTo>
                    <a:pt x="247" y="226"/>
                  </a:lnTo>
                  <a:lnTo>
                    <a:pt x="247" y="231"/>
                  </a:lnTo>
                  <a:lnTo>
                    <a:pt x="242" y="241"/>
                  </a:lnTo>
                  <a:lnTo>
                    <a:pt x="237" y="252"/>
                  </a:lnTo>
                  <a:lnTo>
                    <a:pt x="226" y="252"/>
                  </a:lnTo>
                  <a:lnTo>
                    <a:pt x="221" y="257"/>
                  </a:lnTo>
                  <a:lnTo>
                    <a:pt x="211" y="257"/>
                  </a:lnTo>
                  <a:lnTo>
                    <a:pt x="206" y="262"/>
                  </a:lnTo>
                  <a:lnTo>
                    <a:pt x="201" y="267"/>
                  </a:lnTo>
                  <a:lnTo>
                    <a:pt x="196" y="267"/>
                  </a:lnTo>
                  <a:lnTo>
                    <a:pt x="185" y="267"/>
                  </a:lnTo>
                  <a:lnTo>
                    <a:pt x="180" y="272"/>
                  </a:lnTo>
                  <a:lnTo>
                    <a:pt x="175" y="267"/>
                  </a:lnTo>
                  <a:lnTo>
                    <a:pt x="170" y="267"/>
                  </a:lnTo>
                  <a:lnTo>
                    <a:pt x="170" y="257"/>
                  </a:lnTo>
                  <a:lnTo>
                    <a:pt x="170" y="252"/>
                  </a:lnTo>
                  <a:lnTo>
                    <a:pt x="170" y="247"/>
                  </a:lnTo>
                  <a:lnTo>
                    <a:pt x="160" y="247"/>
                  </a:lnTo>
                  <a:lnTo>
                    <a:pt x="154" y="236"/>
                  </a:lnTo>
                  <a:lnTo>
                    <a:pt x="139" y="231"/>
                  </a:lnTo>
                  <a:lnTo>
                    <a:pt x="129" y="226"/>
                  </a:lnTo>
                  <a:lnTo>
                    <a:pt x="113" y="221"/>
                  </a:lnTo>
                  <a:lnTo>
                    <a:pt x="98" y="226"/>
                  </a:lnTo>
                  <a:lnTo>
                    <a:pt x="98" y="231"/>
                  </a:lnTo>
                  <a:lnTo>
                    <a:pt x="93" y="231"/>
                  </a:lnTo>
                  <a:lnTo>
                    <a:pt x="93" y="236"/>
                  </a:lnTo>
                  <a:lnTo>
                    <a:pt x="93" y="231"/>
                  </a:lnTo>
                  <a:lnTo>
                    <a:pt x="98" y="226"/>
                  </a:lnTo>
                  <a:lnTo>
                    <a:pt x="98" y="221"/>
                  </a:lnTo>
                  <a:lnTo>
                    <a:pt x="98" y="216"/>
                  </a:lnTo>
                  <a:lnTo>
                    <a:pt x="93" y="205"/>
                  </a:lnTo>
                  <a:lnTo>
                    <a:pt x="83" y="205"/>
                  </a:lnTo>
                  <a:lnTo>
                    <a:pt x="77" y="211"/>
                  </a:lnTo>
                  <a:lnTo>
                    <a:pt x="67" y="216"/>
                  </a:lnTo>
                  <a:lnTo>
                    <a:pt x="62" y="216"/>
                  </a:lnTo>
                  <a:lnTo>
                    <a:pt x="57" y="211"/>
                  </a:lnTo>
                  <a:lnTo>
                    <a:pt x="52" y="211"/>
                  </a:lnTo>
                  <a:close/>
                </a:path>
              </a:pathLst>
            </a:custGeom>
            <a:solidFill xmlns:a="http://schemas.openxmlformats.org/drawingml/2006/main">
              <a:srgbClr val="CFFF94"/>
            </a:solidFill>
            <a:ln xmlns:a="http://schemas.openxmlformats.org/drawingml/2006/main" w="1270" cap="rnd" cmpd="sng">
              <a:solidFill>
                <a:srgbClr val="000000"/>
              </a:solidFill>
              <a:prstDash val="solid"/>
              <a:round/>
              <a:headEnd/>
              <a:tailEnd/>
            </a:ln>
          </cdr:spPr>
          <cdr:txBody>
            <a:bodyPr xmlns:a="http://schemas.openxmlformats.org/drawingml/2006/main" wrap="none" tIns="108000" rIns="180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a:t>Suhl</a:t>
              </a:r>
            </a:p>
          </cdr:txBody>
        </cdr:sp>
        <cdr:sp macro="" textlink="">
          <cdr:nvSpPr>
            <cdr:cNvPr id="142" name="Freeform 15"/>
            <cdr:cNvSpPr>
              <a:spLocks xmlns:a="http://schemas.openxmlformats.org/drawingml/2006/main" noChangeAspect="1"/>
            </cdr:cNvSpPr>
          </cdr:nvSpPr>
          <cdr:spPr bwMode="auto">
            <a:xfrm xmlns:a="http://schemas.openxmlformats.org/drawingml/2006/main">
              <a:off x="1891309" y="2350399"/>
              <a:ext cx="881015" cy="1056848"/>
            </a:xfrm>
            <a:custGeom xmlns:a="http://schemas.openxmlformats.org/drawingml/2006/main">
              <a:avLst/>
              <a:gdLst>
                <a:gd name="T0" fmla="*/ 751 w 802"/>
                <a:gd name="T1" fmla="*/ 299 h 957"/>
                <a:gd name="T2" fmla="*/ 740 w 802"/>
                <a:gd name="T3" fmla="*/ 335 h 957"/>
                <a:gd name="T4" fmla="*/ 735 w 802"/>
                <a:gd name="T5" fmla="*/ 391 h 957"/>
                <a:gd name="T6" fmla="*/ 740 w 802"/>
                <a:gd name="T7" fmla="*/ 463 h 957"/>
                <a:gd name="T8" fmla="*/ 684 w 802"/>
                <a:gd name="T9" fmla="*/ 479 h 957"/>
                <a:gd name="T10" fmla="*/ 663 w 802"/>
                <a:gd name="T11" fmla="*/ 489 h 957"/>
                <a:gd name="T12" fmla="*/ 602 w 802"/>
                <a:gd name="T13" fmla="*/ 510 h 957"/>
                <a:gd name="T14" fmla="*/ 596 w 802"/>
                <a:gd name="T15" fmla="*/ 561 h 957"/>
                <a:gd name="T16" fmla="*/ 560 w 802"/>
                <a:gd name="T17" fmla="*/ 525 h 957"/>
                <a:gd name="T18" fmla="*/ 524 w 802"/>
                <a:gd name="T19" fmla="*/ 540 h 957"/>
                <a:gd name="T20" fmla="*/ 499 w 802"/>
                <a:gd name="T21" fmla="*/ 587 h 957"/>
                <a:gd name="T22" fmla="*/ 473 w 802"/>
                <a:gd name="T23" fmla="*/ 602 h 957"/>
                <a:gd name="T24" fmla="*/ 499 w 802"/>
                <a:gd name="T25" fmla="*/ 623 h 957"/>
                <a:gd name="T26" fmla="*/ 530 w 802"/>
                <a:gd name="T27" fmla="*/ 638 h 957"/>
                <a:gd name="T28" fmla="*/ 550 w 802"/>
                <a:gd name="T29" fmla="*/ 669 h 957"/>
                <a:gd name="T30" fmla="*/ 545 w 802"/>
                <a:gd name="T31" fmla="*/ 726 h 957"/>
                <a:gd name="T32" fmla="*/ 555 w 802"/>
                <a:gd name="T33" fmla="*/ 767 h 957"/>
                <a:gd name="T34" fmla="*/ 576 w 802"/>
                <a:gd name="T35" fmla="*/ 818 h 957"/>
                <a:gd name="T36" fmla="*/ 571 w 802"/>
                <a:gd name="T37" fmla="*/ 865 h 957"/>
                <a:gd name="T38" fmla="*/ 560 w 802"/>
                <a:gd name="T39" fmla="*/ 911 h 957"/>
                <a:gd name="T40" fmla="*/ 509 w 802"/>
                <a:gd name="T41" fmla="*/ 952 h 957"/>
                <a:gd name="T42" fmla="*/ 463 w 802"/>
                <a:gd name="T43" fmla="*/ 931 h 957"/>
                <a:gd name="T44" fmla="*/ 411 w 802"/>
                <a:gd name="T45" fmla="*/ 952 h 957"/>
                <a:gd name="T46" fmla="*/ 334 w 802"/>
                <a:gd name="T47" fmla="*/ 937 h 957"/>
                <a:gd name="T48" fmla="*/ 324 w 802"/>
                <a:gd name="T49" fmla="*/ 906 h 957"/>
                <a:gd name="T50" fmla="*/ 324 w 802"/>
                <a:gd name="T51" fmla="*/ 885 h 957"/>
                <a:gd name="T52" fmla="*/ 298 w 802"/>
                <a:gd name="T53" fmla="*/ 880 h 957"/>
                <a:gd name="T54" fmla="*/ 309 w 802"/>
                <a:gd name="T55" fmla="*/ 854 h 957"/>
                <a:gd name="T56" fmla="*/ 288 w 802"/>
                <a:gd name="T57" fmla="*/ 823 h 957"/>
                <a:gd name="T58" fmla="*/ 247 w 802"/>
                <a:gd name="T59" fmla="*/ 854 h 957"/>
                <a:gd name="T60" fmla="*/ 216 w 802"/>
                <a:gd name="T61" fmla="*/ 901 h 957"/>
                <a:gd name="T62" fmla="*/ 206 w 802"/>
                <a:gd name="T63" fmla="*/ 895 h 957"/>
                <a:gd name="T64" fmla="*/ 175 w 802"/>
                <a:gd name="T65" fmla="*/ 916 h 957"/>
                <a:gd name="T66" fmla="*/ 160 w 802"/>
                <a:gd name="T67" fmla="*/ 870 h 957"/>
                <a:gd name="T68" fmla="*/ 139 w 802"/>
                <a:gd name="T69" fmla="*/ 823 h 957"/>
                <a:gd name="T70" fmla="*/ 88 w 802"/>
                <a:gd name="T71" fmla="*/ 798 h 957"/>
                <a:gd name="T72" fmla="*/ 88 w 802"/>
                <a:gd name="T73" fmla="*/ 751 h 957"/>
                <a:gd name="T74" fmla="*/ 52 w 802"/>
                <a:gd name="T75" fmla="*/ 684 h 957"/>
                <a:gd name="T76" fmla="*/ 16 w 802"/>
                <a:gd name="T77" fmla="*/ 659 h 957"/>
                <a:gd name="T78" fmla="*/ 31 w 802"/>
                <a:gd name="T79" fmla="*/ 597 h 957"/>
                <a:gd name="T80" fmla="*/ 36 w 802"/>
                <a:gd name="T81" fmla="*/ 535 h 957"/>
                <a:gd name="T82" fmla="*/ 41 w 802"/>
                <a:gd name="T83" fmla="*/ 463 h 957"/>
                <a:gd name="T84" fmla="*/ 57 w 802"/>
                <a:gd name="T85" fmla="*/ 396 h 957"/>
                <a:gd name="T86" fmla="*/ 108 w 802"/>
                <a:gd name="T87" fmla="*/ 391 h 957"/>
                <a:gd name="T88" fmla="*/ 144 w 802"/>
                <a:gd name="T89" fmla="*/ 365 h 957"/>
                <a:gd name="T90" fmla="*/ 149 w 802"/>
                <a:gd name="T91" fmla="*/ 324 h 957"/>
                <a:gd name="T92" fmla="*/ 170 w 802"/>
                <a:gd name="T93" fmla="*/ 293 h 957"/>
                <a:gd name="T94" fmla="*/ 139 w 802"/>
                <a:gd name="T95" fmla="*/ 257 h 957"/>
                <a:gd name="T96" fmla="*/ 206 w 802"/>
                <a:gd name="T97" fmla="*/ 211 h 957"/>
                <a:gd name="T98" fmla="*/ 139 w 802"/>
                <a:gd name="T99" fmla="*/ 196 h 957"/>
                <a:gd name="T100" fmla="*/ 190 w 802"/>
                <a:gd name="T101" fmla="*/ 155 h 957"/>
                <a:gd name="T102" fmla="*/ 216 w 802"/>
                <a:gd name="T103" fmla="*/ 113 h 957"/>
                <a:gd name="T104" fmla="*/ 273 w 802"/>
                <a:gd name="T105" fmla="*/ 41 h 957"/>
                <a:gd name="T106" fmla="*/ 324 w 802"/>
                <a:gd name="T107" fmla="*/ 57 h 957"/>
                <a:gd name="T108" fmla="*/ 386 w 802"/>
                <a:gd name="T109" fmla="*/ 57 h 957"/>
                <a:gd name="T110" fmla="*/ 453 w 802"/>
                <a:gd name="T111" fmla="*/ 31 h 957"/>
                <a:gd name="T112" fmla="*/ 617 w 802"/>
                <a:gd name="T113" fmla="*/ 31 h 957"/>
                <a:gd name="T114" fmla="*/ 643 w 802"/>
                <a:gd name="T115" fmla="*/ 62 h 957"/>
                <a:gd name="T116" fmla="*/ 694 w 802"/>
                <a:gd name="T117" fmla="*/ 118 h 957"/>
                <a:gd name="T118" fmla="*/ 689 w 802"/>
                <a:gd name="T119" fmla="*/ 180 h 957"/>
                <a:gd name="T120" fmla="*/ 709 w 802"/>
                <a:gd name="T121" fmla="*/ 237 h 957"/>
                <a:gd name="T122" fmla="*/ 745 w 802"/>
                <a:gd name="T123" fmla="*/ 247 h 957"/>
                <a:gd name="T124" fmla="*/ 802 w 802"/>
                <a:gd name="T125" fmla="*/ 283 h 9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802" h="957">
                  <a:moveTo>
                    <a:pt x="802" y="283"/>
                  </a:moveTo>
                  <a:lnTo>
                    <a:pt x="802" y="288"/>
                  </a:lnTo>
                  <a:lnTo>
                    <a:pt x="802" y="293"/>
                  </a:lnTo>
                  <a:lnTo>
                    <a:pt x="802" y="299"/>
                  </a:lnTo>
                  <a:lnTo>
                    <a:pt x="797" y="293"/>
                  </a:lnTo>
                  <a:lnTo>
                    <a:pt x="786" y="299"/>
                  </a:lnTo>
                  <a:lnTo>
                    <a:pt x="766" y="293"/>
                  </a:lnTo>
                  <a:lnTo>
                    <a:pt x="751" y="293"/>
                  </a:lnTo>
                  <a:lnTo>
                    <a:pt x="745" y="299"/>
                  </a:lnTo>
                  <a:lnTo>
                    <a:pt x="751" y="299"/>
                  </a:lnTo>
                  <a:lnTo>
                    <a:pt x="751" y="304"/>
                  </a:lnTo>
                  <a:lnTo>
                    <a:pt x="761" y="299"/>
                  </a:lnTo>
                  <a:lnTo>
                    <a:pt x="766" y="304"/>
                  </a:lnTo>
                  <a:lnTo>
                    <a:pt x="776" y="309"/>
                  </a:lnTo>
                  <a:lnTo>
                    <a:pt x="776" y="314"/>
                  </a:lnTo>
                  <a:lnTo>
                    <a:pt x="771" y="314"/>
                  </a:lnTo>
                  <a:lnTo>
                    <a:pt x="761" y="309"/>
                  </a:lnTo>
                  <a:lnTo>
                    <a:pt x="751" y="319"/>
                  </a:lnTo>
                  <a:lnTo>
                    <a:pt x="756" y="319"/>
                  </a:lnTo>
                  <a:lnTo>
                    <a:pt x="740" y="335"/>
                  </a:lnTo>
                  <a:lnTo>
                    <a:pt x="745" y="340"/>
                  </a:lnTo>
                  <a:lnTo>
                    <a:pt x="740" y="340"/>
                  </a:lnTo>
                  <a:lnTo>
                    <a:pt x="740" y="345"/>
                  </a:lnTo>
                  <a:lnTo>
                    <a:pt x="735" y="355"/>
                  </a:lnTo>
                  <a:lnTo>
                    <a:pt x="735" y="360"/>
                  </a:lnTo>
                  <a:lnTo>
                    <a:pt x="730" y="360"/>
                  </a:lnTo>
                  <a:lnTo>
                    <a:pt x="730" y="371"/>
                  </a:lnTo>
                  <a:lnTo>
                    <a:pt x="725" y="371"/>
                  </a:lnTo>
                  <a:lnTo>
                    <a:pt x="730" y="386"/>
                  </a:lnTo>
                  <a:lnTo>
                    <a:pt x="735" y="391"/>
                  </a:lnTo>
                  <a:lnTo>
                    <a:pt x="735" y="396"/>
                  </a:lnTo>
                  <a:lnTo>
                    <a:pt x="745" y="412"/>
                  </a:lnTo>
                  <a:lnTo>
                    <a:pt x="751" y="412"/>
                  </a:lnTo>
                  <a:lnTo>
                    <a:pt x="751" y="417"/>
                  </a:lnTo>
                  <a:lnTo>
                    <a:pt x="745" y="417"/>
                  </a:lnTo>
                  <a:lnTo>
                    <a:pt x="745" y="432"/>
                  </a:lnTo>
                  <a:lnTo>
                    <a:pt x="745" y="437"/>
                  </a:lnTo>
                  <a:lnTo>
                    <a:pt x="751" y="448"/>
                  </a:lnTo>
                  <a:lnTo>
                    <a:pt x="751" y="463"/>
                  </a:lnTo>
                  <a:lnTo>
                    <a:pt x="740" y="463"/>
                  </a:lnTo>
                  <a:lnTo>
                    <a:pt x="740" y="468"/>
                  </a:lnTo>
                  <a:lnTo>
                    <a:pt x="730" y="473"/>
                  </a:lnTo>
                  <a:lnTo>
                    <a:pt x="725" y="473"/>
                  </a:lnTo>
                  <a:lnTo>
                    <a:pt x="725" y="479"/>
                  </a:lnTo>
                  <a:lnTo>
                    <a:pt x="720" y="484"/>
                  </a:lnTo>
                  <a:lnTo>
                    <a:pt x="715" y="484"/>
                  </a:lnTo>
                  <a:lnTo>
                    <a:pt x="715" y="479"/>
                  </a:lnTo>
                  <a:lnTo>
                    <a:pt x="689" y="479"/>
                  </a:lnTo>
                  <a:lnTo>
                    <a:pt x="684" y="468"/>
                  </a:lnTo>
                  <a:lnTo>
                    <a:pt x="684" y="479"/>
                  </a:lnTo>
                  <a:lnTo>
                    <a:pt x="673" y="484"/>
                  </a:lnTo>
                  <a:lnTo>
                    <a:pt x="668" y="489"/>
                  </a:lnTo>
                  <a:lnTo>
                    <a:pt x="668" y="494"/>
                  </a:lnTo>
                  <a:lnTo>
                    <a:pt x="663" y="504"/>
                  </a:lnTo>
                  <a:lnTo>
                    <a:pt x="668" y="504"/>
                  </a:lnTo>
                  <a:lnTo>
                    <a:pt x="663" y="510"/>
                  </a:lnTo>
                  <a:lnTo>
                    <a:pt x="658" y="504"/>
                  </a:lnTo>
                  <a:lnTo>
                    <a:pt x="658" y="499"/>
                  </a:lnTo>
                  <a:lnTo>
                    <a:pt x="663" y="494"/>
                  </a:lnTo>
                  <a:lnTo>
                    <a:pt x="663" y="489"/>
                  </a:lnTo>
                  <a:lnTo>
                    <a:pt x="643" y="484"/>
                  </a:lnTo>
                  <a:lnTo>
                    <a:pt x="627" y="473"/>
                  </a:lnTo>
                  <a:lnTo>
                    <a:pt x="622" y="473"/>
                  </a:lnTo>
                  <a:lnTo>
                    <a:pt x="617" y="473"/>
                  </a:lnTo>
                  <a:lnTo>
                    <a:pt x="607" y="479"/>
                  </a:lnTo>
                  <a:lnTo>
                    <a:pt x="596" y="484"/>
                  </a:lnTo>
                  <a:lnTo>
                    <a:pt x="596" y="489"/>
                  </a:lnTo>
                  <a:lnTo>
                    <a:pt x="596" y="494"/>
                  </a:lnTo>
                  <a:lnTo>
                    <a:pt x="602" y="494"/>
                  </a:lnTo>
                  <a:lnTo>
                    <a:pt x="602" y="510"/>
                  </a:lnTo>
                  <a:lnTo>
                    <a:pt x="602" y="504"/>
                  </a:lnTo>
                  <a:lnTo>
                    <a:pt x="596" y="510"/>
                  </a:lnTo>
                  <a:lnTo>
                    <a:pt x="596" y="515"/>
                  </a:lnTo>
                  <a:lnTo>
                    <a:pt x="596" y="520"/>
                  </a:lnTo>
                  <a:lnTo>
                    <a:pt x="591" y="525"/>
                  </a:lnTo>
                  <a:lnTo>
                    <a:pt x="591" y="530"/>
                  </a:lnTo>
                  <a:lnTo>
                    <a:pt x="591" y="535"/>
                  </a:lnTo>
                  <a:lnTo>
                    <a:pt x="591" y="540"/>
                  </a:lnTo>
                  <a:lnTo>
                    <a:pt x="591" y="551"/>
                  </a:lnTo>
                  <a:lnTo>
                    <a:pt x="596" y="561"/>
                  </a:lnTo>
                  <a:lnTo>
                    <a:pt x="586" y="566"/>
                  </a:lnTo>
                  <a:lnTo>
                    <a:pt x="576" y="566"/>
                  </a:lnTo>
                  <a:lnTo>
                    <a:pt x="571" y="571"/>
                  </a:lnTo>
                  <a:lnTo>
                    <a:pt x="555" y="571"/>
                  </a:lnTo>
                  <a:lnTo>
                    <a:pt x="560" y="566"/>
                  </a:lnTo>
                  <a:lnTo>
                    <a:pt x="555" y="561"/>
                  </a:lnTo>
                  <a:lnTo>
                    <a:pt x="555" y="551"/>
                  </a:lnTo>
                  <a:lnTo>
                    <a:pt x="560" y="540"/>
                  </a:lnTo>
                  <a:lnTo>
                    <a:pt x="560" y="535"/>
                  </a:lnTo>
                  <a:lnTo>
                    <a:pt x="560" y="525"/>
                  </a:lnTo>
                  <a:lnTo>
                    <a:pt x="560" y="515"/>
                  </a:lnTo>
                  <a:lnTo>
                    <a:pt x="555" y="510"/>
                  </a:lnTo>
                  <a:lnTo>
                    <a:pt x="540" y="520"/>
                  </a:lnTo>
                  <a:lnTo>
                    <a:pt x="535" y="530"/>
                  </a:lnTo>
                  <a:lnTo>
                    <a:pt x="540" y="530"/>
                  </a:lnTo>
                  <a:lnTo>
                    <a:pt x="550" y="530"/>
                  </a:lnTo>
                  <a:lnTo>
                    <a:pt x="550" y="535"/>
                  </a:lnTo>
                  <a:lnTo>
                    <a:pt x="540" y="535"/>
                  </a:lnTo>
                  <a:lnTo>
                    <a:pt x="535" y="540"/>
                  </a:lnTo>
                  <a:lnTo>
                    <a:pt x="524" y="540"/>
                  </a:lnTo>
                  <a:lnTo>
                    <a:pt x="524" y="551"/>
                  </a:lnTo>
                  <a:lnTo>
                    <a:pt x="530" y="561"/>
                  </a:lnTo>
                  <a:lnTo>
                    <a:pt x="535" y="571"/>
                  </a:lnTo>
                  <a:lnTo>
                    <a:pt x="535" y="576"/>
                  </a:lnTo>
                  <a:lnTo>
                    <a:pt x="535" y="582"/>
                  </a:lnTo>
                  <a:lnTo>
                    <a:pt x="530" y="582"/>
                  </a:lnTo>
                  <a:lnTo>
                    <a:pt x="530" y="597"/>
                  </a:lnTo>
                  <a:lnTo>
                    <a:pt x="524" y="597"/>
                  </a:lnTo>
                  <a:lnTo>
                    <a:pt x="514" y="587"/>
                  </a:lnTo>
                  <a:lnTo>
                    <a:pt x="499" y="587"/>
                  </a:lnTo>
                  <a:lnTo>
                    <a:pt x="494" y="587"/>
                  </a:lnTo>
                  <a:lnTo>
                    <a:pt x="494" y="592"/>
                  </a:lnTo>
                  <a:lnTo>
                    <a:pt x="488" y="597"/>
                  </a:lnTo>
                  <a:lnTo>
                    <a:pt x="483" y="597"/>
                  </a:lnTo>
                  <a:lnTo>
                    <a:pt x="478" y="597"/>
                  </a:lnTo>
                  <a:lnTo>
                    <a:pt x="473" y="592"/>
                  </a:lnTo>
                  <a:lnTo>
                    <a:pt x="463" y="587"/>
                  </a:lnTo>
                  <a:lnTo>
                    <a:pt x="458" y="592"/>
                  </a:lnTo>
                  <a:lnTo>
                    <a:pt x="463" y="597"/>
                  </a:lnTo>
                  <a:lnTo>
                    <a:pt x="473" y="602"/>
                  </a:lnTo>
                  <a:lnTo>
                    <a:pt x="473" y="607"/>
                  </a:lnTo>
                  <a:lnTo>
                    <a:pt x="463" y="602"/>
                  </a:lnTo>
                  <a:lnTo>
                    <a:pt x="468" y="607"/>
                  </a:lnTo>
                  <a:lnTo>
                    <a:pt x="478" y="618"/>
                  </a:lnTo>
                  <a:lnTo>
                    <a:pt x="478" y="633"/>
                  </a:lnTo>
                  <a:lnTo>
                    <a:pt x="478" y="643"/>
                  </a:lnTo>
                  <a:lnTo>
                    <a:pt x="488" y="643"/>
                  </a:lnTo>
                  <a:lnTo>
                    <a:pt x="488" y="633"/>
                  </a:lnTo>
                  <a:lnTo>
                    <a:pt x="494" y="628"/>
                  </a:lnTo>
                  <a:lnTo>
                    <a:pt x="499" y="623"/>
                  </a:lnTo>
                  <a:lnTo>
                    <a:pt x="504" y="618"/>
                  </a:lnTo>
                  <a:lnTo>
                    <a:pt x="509" y="612"/>
                  </a:lnTo>
                  <a:lnTo>
                    <a:pt x="519" y="618"/>
                  </a:lnTo>
                  <a:lnTo>
                    <a:pt x="530" y="623"/>
                  </a:lnTo>
                  <a:lnTo>
                    <a:pt x="535" y="623"/>
                  </a:lnTo>
                  <a:lnTo>
                    <a:pt x="540" y="623"/>
                  </a:lnTo>
                  <a:lnTo>
                    <a:pt x="545" y="623"/>
                  </a:lnTo>
                  <a:lnTo>
                    <a:pt x="535" y="628"/>
                  </a:lnTo>
                  <a:lnTo>
                    <a:pt x="535" y="633"/>
                  </a:lnTo>
                  <a:lnTo>
                    <a:pt x="530" y="638"/>
                  </a:lnTo>
                  <a:lnTo>
                    <a:pt x="530" y="648"/>
                  </a:lnTo>
                  <a:lnTo>
                    <a:pt x="535" y="648"/>
                  </a:lnTo>
                  <a:lnTo>
                    <a:pt x="535" y="654"/>
                  </a:lnTo>
                  <a:lnTo>
                    <a:pt x="545" y="643"/>
                  </a:lnTo>
                  <a:lnTo>
                    <a:pt x="550" y="648"/>
                  </a:lnTo>
                  <a:lnTo>
                    <a:pt x="550" y="659"/>
                  </a:lnTo>
                  <a:lnTo>
                    <a:pt x="545" y="659"/>
                  </a:lnTo>
                  <a:lnTo>
                    <a:pt x="545" y="664"/>
                  </a:lnTo>
                  <a:lnTo>
                    <a:pt x="550" y="664"/>
                  </a:lnTo>
                  <a:lnTo>
                    <a:pt x="550" y="669"/>
                  </a:lnTo>
                  <a:lnTo>
                    <a:pt x="540" y="679"/>
                  </a:lnTo>
                  <a:lnTo>
                    <a:pt x="540" y="684"/>
                  </a:lnTo>
                  <a:lnTo>
                    <a:pt x="535" y="690"/>
                  </a:lnTo>
                  <a:lnTo>
                    <a:pt x="540" y="695"/>
                  </a:lnTo>
                  <a:lnTo>
                    <a:pt x="535" y="700"/>
                  </a:lnTo>
                  <a:lnTo>
                    <a:pt x="540" y="705"/>
                  </a:lnTo>
                  <a:lnTo>
                    <a:pt x="540" y="710"/>
                  </a:lnTo>
                  <a:lnTo>
                    <a:pt x="540" y="715"/>
                  </a:lnTo>
                  <a:lnTo>
                    <a:pt x="550" y="720"/>
                  </a:lnTo>
                  <a:lnTo>
                    <a:pt x="545" y="726"/>
                  </a:lnTo>
                  <a:lnTo>
                    <a:pt x="545" y="731"/>
                  </a:lnTo>
                  <a:lnTo>
                    <a:pt x="545" y="741"/>
                  </a:lnTo>
                  <a:lnTo>
                    <a:pt x="535" y="746"/>
                  </a:lnTo>
                  <a:lnTo>
                    <a:pt x="540" y="746"/>
                  </a:lnTo>
                  <a:lnTo>
                    <a:pt x="535" y="751"/>
                  </a:lnTo>
                  <a:lnTo>
                    <a:pt x="545" y="751"/>
                  </a:lnTo>
                  <a:lnTo>
                    <a:pt x="545" y="756"/>
                  </a:lnTo>
                  <a:lnTo>
                    <a:pt x="550" y="756"/>
                  </a:lnTo>
                  <a:lnTo>
                    <a:pt x="550" y="762"/>
                  </a:lnTo>
                  <a:lnTo>
                    <a:pt x="555" y="767"/>
                  </a:lnTo>
                  <a:lnTo>
                    <a:pt x="560" y="772"/>
                  </a:lnTo>
                  <a:lnTo>
                    <a:pt x="566" y="772"/>
                  </a:lnTo>
                  <a:lnTo>
                    <a:pt x="566" y="777"/>
                  </a:lnTo>
                  <a:lnTo>
                    <a:pt x="571" y="782"/>
                  </a:lnTo>
                  <a:lnTo>
                    <a:pt x="586" y="792"/>
                  </a:lnTo>
                  <a:lnTo>
                    <a:pt x="586" y="798"/>
                  </a:lnTo>
                  <a:lnTo>
                    <a:pt x="586" y="808"/>
                  </a:lnTo>
                  <a:lnTo>
                    <a:pt x="581" y="813"/>
                  </a:lnTo>
                  <a:lnTo>
                    <a:pt x="581" y="818"/>
                  </a:lnTo>
                  <a:lnTo>
                    <a:pt x="576" y="818"/>
                  </a:lnTo>
                  <a:lnTo>
                    <a:pt x="576" y="823"/>
                  </a:lnTo>
                  <a:lnTo>
                    <a:pt x="571" y="823"/>
                  </a:lnTo>
                  <a:lnTo>
                    <a:pt x="576" y="834"/>
                  </a:lnTo>
                  <a:lnTo>
                    <a:pt x="576" y="839"/>
                  </a:lnTo>
                  <a:lnTo>
                    <a:pt x="571" y="844"/>
                  </a:lnTo>
                  <a:lnTo>
                    <a:pt x="571" y="849"/>
                  </a:lnTo>
                  <a:lnTo>
                    <a:pt x="566" y="849"/>
                  </a:lnTo>
                  <a:lnTo>
                    <a:pt x="566" y="854"/>
                  </a:lnTo>
                  <a:lnTo>
                    <a:pt x="571" y="859"/>
                  </a:lnTo>
                  <a:lnTo>
                    <a:pt x="571" y="865"/>
                  </a:lnTo>
                  <a:lnTo>
                    <a:pt x="571" y="870"/>
                  </a:lnTo>
                  <a:lnTo>
                    <a:pt x="560" y="870"/>
                  </a:lnTo>
                  <a:lnTo>
                    <a:pt x="566" y="875"/>
                  </a:lnTo>
                  <a:lnTo>
                    <a:pt x="566" y="870"/>
                  </a:lnTo>
                  <a:lnTo>
                    <a:pt x="571" y="875"/>
                  </a:lnTo>
                  <a:lnTo>
                    <a:pt x="566" y="880"/>
                  </a:lnTo>
                  <a:lnTo>
                    <a:pt x="560" y="885"/>
                  </a:lnTo>
                  <a:lnTo>
                    <a:pt x="555" y="901"/>
                  </a:lnTo>
                  <a:lnTo>
                    <a:pt x="555" y="906"/>
                  </a:lnTo>
                  <a:lnTo>
                    <a:pt x="560" y="911"/>
                  </a:lnTo>
                  <a:lnTo>
                    <a:pt x="555" y="911"/>
                  </a:lnTo>
                  <a:lnTo>
                    <a:pt x="555" y="916"/>
                  </a:lnTo>
                  <a:lnTo>
                    <a:pt x="545" y="916"/>
                  </a:lnTo>
                  <a:lnTo>
                    <a:pt x="535" y="926"/>
                  </a:lnTo>
                  <a:lnTo>
                    <a:pt x="524" y="931"/>
                  </a:lnTo>
                  <a:lnTo>
                    <a:pt x="524" y="937"/>
                  </a:lnTo>
                  <a:lnTo>
                    <a:pt x="519" y="937"/>
                  </a:lnTo>
                  <a:lnTo>
                    <a:pt x="519" y="942"/>
                  </a:lnTo>
                  <a:lnTo>
                    <a:pt x="524" y="947"/>
                  </a:lnTo>
                  <a:lnTo>
                    <a:pt x="509" y="952"/>
                  </a:lnTo>
                  <a:lnTo>
                    <a:pt x="509" y="947"/>
                  </a:lnTo>
                  <a:lnTo>
                    <a:pt x="504" y="942"/>
                  </a:lnTo>
                  <a:lnTo>
                    <a:pt x="494" y="947"/>
                  </a:lnTo>
                  <a:lnTo>
                    <a:pt x="494" y="942"/>
                  </a:lnTo>
                  <a:lnTo>
                    <a:pt x="483" y="947"/>
                  </a:lnTo>
                  <a:lnTo>
                    <a:pt x="478" y="942"/>
                  </a:lnTo>
                  <a:lnTo>
                    <a:pt x="473" y="942"/>
                  </a:lnTo>
                  <a:lnTo>
                    <a:pt x="468" y="942"/>
                  </a:lnTo>
                  <a:lnTo>
                    <a:pt x="468" y="937"/>
                  </a:lnTo>
                  <a:lnTo>
                    <a:pt x="463" y="931"/>
                  </a:lnTo>
                  <a:lnTo>
                    <a:pt x="458" y="937"/>
                  </a:lnTo>
                  <a:lnTo>
                    <a:pt x="453" y="931"/>
                  </a:lnTo>
                  <a:lnTo>
                    <a:pt x="447" y="937"/>
                  </a:lnTo>
                  <a:lnTo>
                    <a:pt x="442" y="942"/>
                  </a:lnTo>
                  <a:lnTo>
                    <a:pt x="442" y="947"/>
                  </a:lnTo>
                  <a:lnTo>
                    <a:pt x="437" y="947"/>
                  </a:lnTo>
                  <a:lnTo>
                    <a:pt x="427" y="957"/>
                  </a:lnTo>
                  <a:lnTo>
                    <a:pt x="422" y="957"/>
                  </a:lnTo>
                  <a:lnTo>
                    <a:pt x="417" y="957"/>
                  </a:lnTo>
                  <a:lnTo>
                    <a:pt x="411" y="952"/>
                  </a:lnTo>
                  <a:lnTo>
                    <a:pt x="391" y="942"/>
                  </a:lnTo>
                  <a:lnTo>
                    <a:pt x="386" y="942"/>
                  </a:lnTo>
                  <a:lnTo>
                    <a:pt x="386" y="947"/>
                  </a:lnTo>
                  <a:lnTo>
                    <a:pt x="375" y="947"/>
                  </a:lnTo>
                  <a:lnTo>
                    <a:pt x="355" y="957"/>
                  </a:lnTo>
                  <a:lnTo>
                    <a:pt x="350" y="957"/>
                  </a:lnTo>
                  <a:lnTo>
                    <a:pt x="345" y="952"/>
                  </a:lnTo>
                  <a:lnTo>
                    <a:pt x="345" y="942"/>
                  </a:lnTo>
                  <a:lnTo>
                    <a:pt x="339" y="947"/>
                  </a:lnTo>
                  <a:lnTo>
                    <a:pt x="334" y="937"/>
                  </a:lnTo>
                  <a:lnTo>
                    <a:pt x="329" y="931"/>
                  </a:lnTo>
                  <a:lnTo>
                    <a:pt x="329" y="916"/>
                  </a:lnTo>
                  <a:lnTo>
                    <a:pt x="329" y="911"/>
                  </a:lnTo>
                  <a:lnTo>
                    <a:pt x="324" y="916"/>
                  </a:lnTo>
                  <a:lnTo>
                    <a:pt x="319" y="911"/>
                  </a:lnTo>
                  <a:lnTo>
                    <a:pt x="324" y="911"/>
                  </a:lnTo>
                  <a:lnTo>
                    <a:pt x="324" y="906"/>
                  </a:lnTo>
                  <a:lnTo>
                    <a:pt x="329" y="906"/>
                  </a:lnTo>
                  <a:lnTo>
                    <a:pt x="324" y="901"/>
                  </a:lnTo>
                  <a:lnTo>
                    <a:pt x="324" y="906"/>
                  </a:lnTo>
                  <a:lnTo>
                    <a:pt x="319" y="911"/>
                  </a:lnTo>
                  <a:lnTo>
                    <a:pt x="319" y="906"/>
                  </a:lnTo>
                  <a:lnTo>
                    <a:pt x="319" y="901"/>
                  </a:lnTo>
                  <a:lnTo>
                    <a:pt x="324" y="901"/>
                  </a:lnTo>
                  <a:lnTo>
                    <a:pt x="329" y="901"/>
                  </a:lnTo>
                  <a:lnTo>
                    <a:pt x="329" y="895"/>
                  </a:lnTo>
                  <a:lnTo>
                    <a:pt x="324" y="890"/>
                  </a:lnTo>
                  <a:lnTo>
                    <a:pt x="319" y="885"/>
                  </a:lnTo>
                  <a:lnTo>
                    <a:pt x="324" y="880"/>
                  </a:lnTo>
                  <a:lnTo>
                    <a:pt x="324" y="885"/>
                  </a:lnTo>
                  <a:lnTo>
                    <a:pt x="324" y="890"/>
                  </a:lnTo>
                  <a:lnTo>
                    <a:pt x="329" y="885"/>
                  </a:lnTo>
                  <a:lnTo>
                    <a:pt x="329" y="880"/>
                  </a:lnTo>
                  <a:lnTo>
                    <a:pt x="319" y="875"/>
                  </a:lnTo>
                  <a:lnTo>
                    <a:pt x="314" y="875"/>
                  </a:lnTo>
                  <a:lnTo>
                    <a:pt x="309" y="870"/>
                  </a:lnTo>
                  <a:lnTo>
                    <a:pt x="309" y="859"/>
                  </a:lnTo>
                  <a:lnTo>
                    <a:pt x="303" y="865"/>
                  </a:lnTo>
                  <a:lnTo>
                    <a:pt x="298" y="875"/>
                  </a:lnTo>
                  <a:lnTo>
                    <a:pt x="298" y="880"/>
                  </a:lnTo>
                  <a:lnTo>
                    <a:pt x="298" y="885"/>
                  </a:lnTo>
                  <a:lnTo>
                    <a:pt x="298" y="890"/>
                  </a:lnTo>
                  <a:lnTo>
                    <a:pt x="303" y="895"/>
                  </a:lnTo>
                  <a:lnTo>
                    <a:pt x="309" y="895"/>
                  </a:lnTo>
                  <a:lnTo>
                    <a:pt x="309" y="901"/>
                  </a:lnTo>
                  <a:lnTo>
                    <a:pt x="303" y="901"/>
                  </a:lnTo>
                  <a:lnTo>
                    <a:pt x="293" y="890"/>
                  </a:lnTo>
                  <a:lnTo>
                    <a:pt x="293" y="880"/>
                  </a:lnTo>
                  <a:lnTo>
                    <a:pt x="298" y="870"/>
                  </a:lnTo>
                  <a:lnTo>
                    <a:pt x="309" y="854"/>
                  </a:lnTo>
                  <a:lnTo>
                    <a:pt x="303" y="854"/>
                  </a:lnTo>
                  <a:lnTo>
                    <a:pt x="309" y="849"/>
                  </a:lnTo>
                  <a:lnTo>
                    <a:pt x="314" y="849"/>
                  </a:lnTo>
                  <a:lnTo>
                    <a:pt x="314" y="854"/>
                  </a:lnTo>
                  <a:lnTo>
                    <a:pt x="314" y="849"/>
                  </a:lnTo>
                  <a:lnTo>
                    <a:pt x="314" y="844"/>
                  </a:lnTo>
                  <a:lnTo>
                    <a:pt x="309" y="844"/>
                  </a:lnTo>
                  <a:lnTo>
                    <a:pt x="303" y="844"/>
                  </a:lnTo>
                  <a:lnTo>
                    <a:pt x="288" y="839"/>
                  </a:lnTo>
                  <a:lnTo>
                    <a:pt x="288" y="823"/>
                  </a:lnTo>
                  <a:lnTo>
                    <a:pt x="283" y="823"/>
                  </a:lnTo>
                  <a:lnTo>
                    <a:pt x="278" y="818"/>
                  </a:lnTo>
                  <a:lnTo>
                    <a:pt x="278" y="813"/>
                  </a:lnTo>
                  <a:lnTo>
                    <a:pt x="278" y="808"/>
                  </a:lnTo>
                  <a:lnTo>
                    <a:pt x="273" y="803"/>
                  </a:lnTo>
                  <a:lnTo>
                    <a:pt x="273" y="798"/>
                  </a:lnTo>
                  <a:lnTo>
                    <a:pt x="268" y="798"/>
                  </a:lnTo>
                  <a:lnTo>
                    <a:pt x="257" y="808"/>
                  </a:lnTo>
                  <a:lnTo>
                    <a:pt x="242" y="834"/>
                  </a:lnTo>
                  <a:lnTo>
                    <a:pt x="247" y="854"/>
                  </a:lnTo>
                  <a:lnTo>
                    <a:pt x="242" y="865"/>
                  </a:lnTo>
                  <a:lnTo>
                    <a:pt x="242" y="870"/>
                  </a:lnTo>
                  <a:lnTo>
                    <a:pt x="237" y="870"/>
                  </a:lnTo>
                  <a:lnTo>
                    <a:pt x="242" y="875"/>
                  </a:lnTo>
                  <a:lnTo>
                    <a:pt x="242" y="880"/>
                  </a:lnTo>
                  <a:lnTo>
                    <a:pt x="232" y="885"/>
                  </a:lnTo>
                  <a:lnTo>
                    <a:pt x="226" y="885"/>
                  </a:lnTo>
                  <a:lnTo>
                    <a:pt x="216" y="890"/>
                  </a:lnTo>
                  <a:lnTo>
                    <a:pt x="216" y="895"/>
                  </a:lnTo>
                  <a:lnTo>
                    <a:pt x="216" y="901"/>
                  </a:lnTo>
                  <a:lnTo>
                    <a:pt x="221" y="901"/>
                  </a:lnTo>
                  <a:lnTo>
                    <a:pt x="226" y="901"/>
                  </a:lnTo>
                  <a:lnTo>
                    <a:pt x="221" y="911"/>
                  </a:lnTo>
                  <a:lnTo>
                    <a:pt x="216" y="911"/>
                  </a:lnTo>
                  <a:lnTo>
                    <a:pt x="216" y="921"/>
                  </a:lnTo>
                  <a:lnTo>
                    <a:pt x="201" y="911"/>
                  </a:lnTo>
                  <a:lnTo>
                    <a:pt x="211" y="911"/>
                  </a:lnTo>
                  <a:lnTo>
                    <a:pt x="211" y="906"/>
                  </a:lnTo>
                  <a:lnTo>
                    <a:pt x="211" y="901"/>
                  </a:lnTo>
                  <a:lnTo>
                    <a:pt x="206" y="895"/>
                  </a:lnTo>
                  <a:lnTo>
                    <a:pt x="206" y="890"/>
                  </a:lnTo>
                  <a:lnTo>
                    <a:pt x="196" y="895"/>
                  </a:lnTo>
                  <a:lnTo>
                    <a:pt x="196" y="890"/>
                  </a:lnTo>
                  <a:lnTo>
                    <a:pt x="190" y="890"/>
                  </a:lnTo>
                  <a:lnTo>
                    <a:pt x="190" y="880"/>
                  </a:lnTo>
                  <a:lnTo>
                    <a:pt x="185" y="875"/>
                  </a:lnTo>
                  <a:lnTo>
                    <a:pt x="180" y="890"/>
                  </a:lnTo>
                  <a:lnTo>
                    <a:pt x="175" y="901"/>
                  </a:lnTo>
                  <a:lnTo>
                    <a:pt x="180" y="906"/>
                  </a:lnTo>
                  <a:lnTo>
                    <a:pt x="175" y="916"/>
                  </a:lnTo>
                  <a:lnTo>
                    <a:pt x="175" y="911"/>
                  </a:lnTo>
                  <a:lnTo>
                    <a:pt x="170" y="906"/>
                  </a:lnTo>
                  <a:lnTo>
                    <a:pt x="165" y="901"/>
                  </a:lnTo>
                  <a:lnTo>
                    <a:pt x="165" y="906"/>
                  </a:lnTo>
                  <a:lnTo>
                    <a:pt x="160" y="901"/>
                  </a:lnTo>
                  <a:lnTo>
                    <a:pt x="160" y="895"/>
                  </a:lnTo>
                  <a:lnTo>
                    <a:pt x="160" y="890"/>
                  </a:lnTo>
                  <a:lnTo>
                    <a:pt x="160" y="880"/>
                  </a:lnTo>
                  <a:lnTo>
                    <a:pt x="160" y="875"/>
                  </a:lnTo>
                  <a:lnTo>
                    <a:pt x="160" y="870"/>
                  </a:lnTo>
                  <a:lnTo>
                    <a:pt x="160" y="865"/>
                  </a:lnTo>
                  <a:lnTo>
                    <a:pt x="154" y="859"/>
                  </a:lnTo>
                  <a:lnTo>
                    <a:pt x="154" y="854"/>
                  </a:lnTo>
                  <a:lnTo>
                    <a:pt x="154" y="844"/>
                  </a:lnTo>
                  <a:lnTo>
                    <a:pt x="160" y="839"/>
                  </a:lnTo>
                  <a:lnTo>
                    <a:pt x="160" y="834"/>
                  </a:lnTo>
                  <a:lnTo>
                    <a:pt x="160" y="829"/>
                  </a:lnTo>
                  <a:lnTo>
                    <a:pt x="149" y="829"/>
                  </a:lnTo>
                  <a:lnTo>
                    <a:pt x="144" y="834"/>
                  </a:lnTo>
                  <a:lnTo>
                    <a:pt x="139" y="823"/>
                  </a:lnTo>
                  <a:lnTo>
                    <a:pt x="134" y="829"/>
                  </a:lnTo>
                  <a:lnTo>
                    <a:pt x="129" y="823"/>
                  </a:lnTo>
                  <a:lnTo>
                    <a:pt x="119" y="823"/>
                  </a:lnTo>
                  <a:lnTo>
                    <a:pt x="108" y="813"/>
                  </a:lnTo>
                  <a:lnTo>
                    <a:pt x="103" y="813"/>
                  </a:lnTo>
                  <a:lnTo>
                    <a:pt x="108" y="808"/>
                  </a:lnTo>
                  <a:lnTo>
                    <a:pt x="103" y="803"/>
                  </a:lnTo>
                  <a:lnTo>
                    <a:pt x="98" y="808"/>
                  </a:lnTo>
                  <a:lnTo>
                    <a:pt x="93" y="803"/>
                  </a:lnTo>
                  <a:lnTo>
                    <a:pt x="88" y="798"/>
                  </a:lnTo>
                  <a:lnTo>
                    <a:pt x="88" y="792"/>
                  </a:lnTo>
                  <a:lnTo>
                    <a:pt x="83" y="792"/>
                  </a:lnTo>
                  <a:lnTo>
                    <a:pt x="83" y="782"/>
                  </a:lnTo>
                  <a:lnTo>
                    <a:pt x="67" y="772"/>
                  </a:lnTo>
                  <a:lnTo>
                    <a:pt x="77" y="767"/>
                  </a:lnTo>
                  <a:lnTo>
                    <a:pt x="88" y="772"/>
                  </a:lnTo>
                  <a:lnTo>
                    <a:pt x="93" y="767"/>
                  </a:lnTo>
                  <a:lnTo>
                    <a:pt x="93" y="762"/>
                  </a:lnTo>
                  <a:lnTo>
                    <a:pt x="88" y="756"/>
                  </a:lnTo>
                  <a:lnTo>
                    <a:pt x="88" y="751"/>
                  </a:lnTo>
                  <a:lnTo>
                    <a:pt x="93" y="746"/>
                  </a:lnTo>
                  <a:lnTo>
                    <a:pt x="83" y="741"/>
                  </a:lnTo>
                  <a:lnTo>
                    <a:pt x="72" y="731"/>
                  </a:lnTo>
                  <a:lnTo>
                    <a:pt x="67" y="726"/>
                  </a:lnTo>
                  <a:lnTo>
                    <a:pt x="67" y="715"/>
                  </a:lnTo>
                  <a:lnTo>
                    <a:pt x="67" y="710"/>
                  </a:lnTo>
                  <a:lnTo>
                    <a:pt x="67" y="705"/>
                  </a:lnTo>
                  <a:lnTo>
                    <a:pt x="67" y="690"/>
                  </a:lnTo>
                  <a:lnTo>
                    <a:pt x="62" y="684"/>
                  </a:lnTo>
                  <a:lnTo>
                    <a:pt x="52" y="684"/>
                  </a:lnTo>
                  <a:lnTo>
                    <a:pt x="47" y="684"/>
                  </a:lnTo>
                  <a:lnTo>
                    <a:pt x="41" y="690"/>
                  </a:lnTo>
                  <a:lnTo>
                    <a:pt x="31" y="690"/>
                  </a:lnTo>
                  <a:lnTo>
                    <a:pt x="11" y="674"/>
                  </a:lnTo>
                  <a:lnTo>
                    <a:pt x="5" y="669"/>
                  </a:lnTo>
                  <a:lnTo>
                    <a:pt x="5" y="664"/>
                  </a:lnTo>
                  <a:lnTo>
                    <a:pt x="0" y="664"/>
                  </a:lnTo>
                  <a:lnTo>
                    <a:pt x="5" y="659"/>
                  </a:lnTo>
                  <a:lnTo>
                    <a:pt x="11" y="654"/>
                  </a:lnTo>
                  <a:lnTo>
                    <a:pt x="16" y="659"/>
                  </a:lnTo>
                  <a:lnTo>
                    <a:pt x="16" y="654"/>
                  </a:lnTo>
                  <a:lnTo>
                    <a:pt x="21" y="654"/>
                  </a:lnTo>
                  <a:lnTo>
                    <a:pt x="21" y="648"/>
                  </a:lnTo>
                  <a:lnTo>
                    <a:pt x="21" y="643"/>
                  </a:lnTo>
                  <a:lnTo>
                    <a:pt x="21" y="638"/>
                  </a:lnTo>
                  <a:lnTo>
                    <a:pt x="26" y="628"/>
                  </a:lnTo>
                  <a:lnTo>
                    <a:pt x="26" y="618"/>
                  </a:lnTo>
                  <a:lnTo>
                    <a:pt x="26" y="607"/>
                  </a:lnTo>
                  <a:lnTo>
                    <a:pt x="31" y="602"/>
                  </a:lnTo>
                  <a:lnTo>
                    <a:pt x="31" y="597"/>
                  </a:lnTo>
                  <a:lnTo>
                    <a:pt x="21" y="597"/>
                  </a:lnTo>
                  <a:lnTo>
                    <a:pt x="16" y="592"/>
                  </a:lnTo>
                  <a:lnTo>
                    <a:pt x="21" y="576"/>
                  </a:lnTo>
                  <a:lnTo>
                    <a:pt x="16" y="571"/>
                  </a:lnTo>
                  <a:lnTo>
                    <a:pt x="21" y="571"/>
                  </a:lnTo>
                  <a:lnTo>
                    <a:pt x="21" y="566"/>
                  </a:lnTo>
                  <a:lnTo>
                    <a:pt x="21" y="561"/>
                  </a:lnTo>
                  <a:lnTo>
                    <a:pt x="21" y="556"/>
                  </a:lnTo>
                  <a:lnTo>
                    <a:pt x="31" y="546"/>
                  </a:lnTo>
                  <a:lnTo>
                    <a:pt x="36" y="535"/>
                  </a:lnTo>
                  <a:lnTo>
                    <a:pt x="36" y="525"/>
                  </a:lnTo>
                  <a:lnTo>
                    <a:pt x="31" y="520"/>
                  </a:lnTo>
                  <a:lnTo>
                    <a:pt x="31" y="515"/>
                  </a:lnTo>
                  <a:lnTo>
                    <a:pt x="31" y="504"/>
                  </a:lnTo>
                  <a:lnTo>
                    <a:pt x="31" y="494"/>
                  </a:lnTo>
                  <a:lnTo>
                    <a:pt x="36" y="484"/>
                  </a:lnTo>
                  <a:lnTo>
                    <a:pt x="36" y="479"/>
                  </a:lnTo>
                  <a:lnTo>
                    <a:pt x="31" y="479"/>
                  </a:lnTo>
                  <a:lnTo>
                    <a:pt x="41" y="473"/>
                  </a:lnTo>
                  <a:lnTo>
                    <a:pt x="41" y="463"/>
                  </a:lnTo>
                  <a:lnTo>
                    <a:pt x="36" y="458"/>
                  </a:lnTo>
                  <a:lnTo>
                    <a:pt x="36" y="453"/>
                  </a:lnTo>
                  <a:lnTo>
                    <a:pt x="41" y="443"/>
                  </a:lnTo>
                  <a:lnTo>
                    <a:pt x="47" y="432"/>
                  </a:lnTo>
                  <a:lnTo>
                    <a:pt x="41" y="427"/>
                  </a:lnTo>
                  <a:lnTo>
                    <a:pt x="52" y="422"/>
                  </a:lnTo>
                  <a:lnTo>
                    <a:pt x="47" y="417"/>
                  </a:lnTo>
                  <a:lnTo>
                    <a:pt x="52" y="412"/>
                  </a:lnTo>
                  <a:lnTo>
                    <a:pt x="52" y="407"/>
                  </a:lnTo>
                  <a:lnTo>
                    <a:pt x="57" y="396"/>
                  </a:lnTo>
                  <a:lnTo>
                    <a:pt x="62" y="391"/>
                  </a:lnTo>
                  <a:lnTo>
                    <a:pt x="67" y="386"/>
                  </a:lnTo>
                  <a:lnTo>
                    <a:pt x="72" y="381"/>
                  </a:lnTo>
                  <a:lnTo>
                    <a:pt x="77" y="386"/>
                  </a:lnTo>
                  <a:lnTo>
                    <a:pt x="83" y="386"/>
                  </a:lnTo>
                  <a:lnTo>
                    <a:pt x="88" y="386"/>
                  </a:lnTo>
                  <a:lnTo>
                    <a:pt x="98" y="386"/>
                  </a:lnTo>
                  <a:lnTo>
                    <a:pt x="98" y="391"/>
                  </a:lnTo>
                  <a:lnTo>
                    <a:pt x="103" y="386"/>
                  </a:lnTo>
                  <a:lnTo>
                    <a:pt x="108" y="391"/>
                  </a:lnTo>
                  <a:lnTo>
                    <a:pt x="113" y="391"/>
                  </a:lnTo>
                  <a:lnTo>
                    <a:pt x="113" y="386"/>
                  </a:lnTo>
                  <a:lnTo>
                    <a:pt x="119" y="386"/>
                  </a:lnTo>
                  <a:lnTo>
                    <a:pt x="119" y="391"/>
                  </a:lnTo>
                  <a:lnTo>
                    <a:pt x="119" y="386"/>
                  </a:lnTo>
                  <a:lnTo>
                    <a:pt x="129" y="381"/>
                  </a:lnTo>
                  <a:lnTo>
                    <a:pt x="134" y="376"/>
                  </a:lnTo>
                  <a:lnTo>
                    <a:pt x="129" y="376"/>
                  </a:lnTo>
                  <a:lnTo>
                    <a:pt x="134" y="371"/>
                  </a:lnTo>
                  <a:lnTo>
                    <a:pt x="144" y="365"/>
                  </a:lnTo>
                  <a:lnTo>
                    <a:pt x="149" y="355"/>
                  </a:lnTo>
                  <a:lnTo>
                    <a:pt x="144" y="350"/>
                  </a:lnTo>
                  <a:lnTo>
                    <a:pt x="149" y="345"/>
                  </a:lnTo>
                  <a:lnTo>
                    <a:pt x="149" y="350"/>
                  </a:lnTo>
                  <a:lnTo>
                    <a:pt x="154" y="345"/>
                  </a:lnTo>
                  <a:lnTo>
                    <a:pt x="149" y="340"/>
                  </a:lnTo>
                  <a:lnTo>
                    <a:pt x="144" y="335"/>
                  </a:lnTo>
                  <a:lnTo>
                    <a:pt x="149" y="329"/>
                  </a:lnTo>
                  <a:lnTo>
                    <a:pt x="144" y="324"/>
                  </a:lnTo>
                  <a:lnTo>
                    <a:pt x="149" y="324"/>
                  </a:lnTo>
                  <a:lnTo>
                    <a:pt x="149" y="319"/>
                  </a:lnTo>
                  <a:lnTo>
                    <a:pt x="154" y="314"/>
                  </a:lnTo>
                  <a:lnTo>
                    <a:pt x="149" y="309"/>
                  </a:lnTo>
                  <a:lnTo>
                    <a:pt x="154" y="304"/>
                  </a:lnTo>
                  <a:lnTo>
                    <a:pt x="160" y="309"/>
                  </a:lnTo>
                  <a:lnTo>
                    <a:pt x="160" y="304"/>
                  </a:lnTo>
                  <a:lnTo>
                    <a:pt x="160" y="299"/>
                  </a:lnTo>
                  <a:lnTo>
                    <a:pt x="165" y="299"/>
                  </a:lnTo>
                  <a:lnTo>
                    <a:pt x="165" y="293"/>
                  </a:lnTo>
                  <a:lnTo>
                    <a:pt x="170" y="293"/>
                  </a:lnTo>
                  <a:lnTo>
                    <a:pt x="170" y="283"/>
                  </a:lnTo>
                  <a:lnTo>
                    <a:pt x="165" y="278"/>
                  </a:lnTo>
                  <a:lnTo>
                    <a:pt x="165" y="273"/>
                  </a:lnTo>
                  <a:lnTo>
                    <a:pt x="165" y="268"/>
                  </a:lnTo>
                  <a:lnTo>
                    <a:pt x="160" y="268"/>
                  </a:lnTo>
                  <a:lnTo>
                    <a:pt x="154" y="268"/>
                  </a:lnTo>
                  <a:lnTo>
                    <a:pt x="160" y="268"/>
                  </a:lnTo>
                  <a:lnTo>
                    <a:pt x="149" y="273"/>
                  </a:lnTo>
                  <a:lnTo>
                    <a:pt x="139" y="268"/>
                  </a:lnTo>
                  <a:lnTo>
                    <a:pt x="139" y="257"/>
                  </a:lnTo>
                  <a:lnTo>
                    <a:pt x="139" y="252"/>
                  </a:lnTo>
                  <a:lnTo>
                    <a:pt x="134" y="247"/>
                  </a:lnTo>
                  <a:lnTo>
                    <a:pt x="149" y="247"/>
                  </a:lnTo>
                  <a:lnTo>
                    <a:pt x="165" y="252"/>
                  </a:lnTo>
                  <a:lnTo>
                    <a:pt x="190" y="247"/>
                  </a:lnTo>
                  <a:lnTo>
                    <a:pt x="190" y="242"/>
                  </a:lnTo>
                  <a:lnTo>
                    <a:pt x="196" y="237"/>
                  </a:lnTo>
                  <a:lnTo>
                    <a:pt x="196" y="227"/>
                  </a:lnTo>
                  <a:lnTo>
                    <a:pt x="201" y="216"/>
                  </a:lnTo>
                  <a:lnTo>
                    <a:pt x="206" y="211"/>
                  </a:lnTo>
                  <a:lnTo>
                    <a:pt x="201" y="211"/>
                  </a:lnTo>
                  <a:lnTo>
                    <a:pt x="201" y="206"/>
                  </a:lnTo>
                  <a:lnTo>
                    <a:pt x="201" y="201"/>
                  </a:lnTo>
                  <a:lnTo>
                    <a:pt x="180" y="201"/>
                  </a:lnTo>
                  <a:lnTo>
                    <a:pt x="170" y="201"/>
                  </a:lnTo>
                  <a:lnTo>
                    <a:pt x="165" y="201"/>
                  </a:lnTo>
                  <a:lnTo>
                    <a:pt x="160" y="201"/>
                  </a:lnTo>
                  <a:lnTo>
                    <a:pt x="149" y="196"/>
                  </a:lnTo>
                  <a:lnTo>
                    <a:pt x="144" y="196"/>
                  </a:lnTo>
                  <a:lnTo>
                    <a:pt x="139" y="196"/>
                  </a:lnTo>
                  <a:lnTo>
                    <a:pt x="139" y="191"/>
                  </a:lnTo>
                  <a:lnTo>
                    <a:pt x="154" y="191"/>
                  </a:lnTo>
                  <a:lnTo>
                    <a:pt x="160" y="180"/>
                  </a:lnTo>
                  <a:lnTo>
                    <a:pt x="165" y="185"/>
                  </a:lnTo>
                  <a:lnTo>
                    <a:pt x="170" y="180"/>
                  </a:lnTo>
                  <a:lnTo>
                    <a:pt x="170" y="175"/>
                  </a:lnTo>
                  <a:lnTo>
                    <a:pt x="170" y="165"/>
                  </a:lnTo>
                  <a:lnTo>
                    <a:pt x="180" y="160"/>
                  </a:lnTo>
                  <a:lnTo>
                    <a:pt x="185" y="149"/>
                  </a:lnTo>
                  <a:lnTo>
                    <a:pt x="190" y="155"/>
                  </a:lnTo>
                  <a:lnTo>
                    <a:pt x="196" y="149"/>
                  </a:lnTo>
                  <a:lnTo>
                    <a:pt x="201" y="149"/>
                  </a:lnTo>
                  <a:lnTo>
                    <a:pt x="211" y="155"/>
                  </a:lnTo>
                  <a:lnTo>
                    <a:pt x="211" y="149"/>
                  </a:lnTo>
                  <a:lnTo>
                    <a:pt x="211" y="139"/>
                  </a:lnTo>
                  <a:lnTo>
                    <a:pt x="211" y="134"/>
                  </a:lnTo>
                  <a:lnTo>
                    <a:pt x="216" y="134"/>
                  </a:lnTo>
                  <a:lnTo>
                    <a:pt x="216" y="124"/>
                  </a:lnTo>
                  <a:lnTo>
                    <a:pt x="221" y="118"/>
                  </a:lnTo>
                  <a:lnTo>
                    <a:pt x="216" y="113"/>
                  </a:lnTo>
                  <a:lnTo>
                    <a:pt x="226" y="103"/>
                  </a:lnTo>
                  <a:lnTo>
                    <a:pt x="232" y="88"/>
                  </a:lnTo>
                  <a:lnTo>
                    <a:pt x="247" y="82"/>
                  </a:lnTo>
                  <a:lnTo>
                    <a:pt x="247" y="67"/>
                  </a:lnTo>
                  <a:lnTo>
                    <a:pt x="252" y="67"/>
                  </a:lnTo>
                  <a:lnTo>
                    <a:pt x="257" y="72"/>
                  </a:lnTo>
                  <a:lnTo>
                    <a:pt x="262" y="62"/>
                  </a:lnTo>
                  <a:lnTo>
                    <a:pt x="262" y="57"/>
                  </a:lnTo>
                  <a:lnTo>
                    <a:pt x="268" y="52"/>
                  </a:lnTo>
                  <a:lnTo>
                    <a:pt x="273" y="41"/>
                  </a:lnTo>
                  <a:lnTo>
                    <a:pt x="278" y="46"/>
                  </a:lnTo>
                  <a:lnTo>
                    <a:pt x="283" y="46"/>
                  </a:lnTo>
                  <a:lnTo>
                    <a:pt x="283" y="52"/>
                  </a:lnTo>
                  <a:lnTo>
                    <a:pt x="288" y="52"/>
                  </a:lnTo>
                  <a:lnTo>
                    <a:pt x="293" y="57"/>
                  </a:lnTo>
                  <a:lnTo>
                    <a:pt x="298" y="57"/>
                  </a:lnTo>
                  <a:lnTo>
                    <a:pt x="309" y="57"/>
                  </a:lnTo>
                  <a:lnTo>
                    <a:pt x="319" y="62"/>
                  </a:lnTo>
                  <a:lnTo>
                    <a:pt x="319" y="57"/>
                  </a:lnTo>
                  <a:lnTo>
                    <a:pt x="324" y="57"/>
                  </a:lnTo>
                  <a:lnTo>
                    <a:pt x="329" y="57"/>
                  </a:lnTo>
                  <a:lnTo>
                    <a:pt x="339" y="62"/>
                  </a:lnTo>
                  <a:lnTo>
                    <a:pt x="345" y="57"/>
                  </a:lnTo>
                  <a:lnTo>
                    <a:pt x="345" y="67"/>
                  </a:lnTo>
                  <a:lnTo>
                    <a:pt x="365" y="57"/>
                  </a:lnTo>
                  <a:lnTo>
                    <a:pt x="370" y="67"/>
                  </a:lnTo>
                  <a:lnTo>
                    <a:pt x="370" y="62"/>
                  </a:lnTo>
                  <a:lnTo>
                    <a:pt x="381" y="62"/>
                  </a:lnTo>
                  <a:lnTo>
                    <a:pt x="391" y="67"/>
                  </a:lnTo>
                  <a:lnTo>
                    <a:pt x="386" y="57"/>
                  </a:lnTo>
                  <a:lnTo>
                    <a:pt x="381" y="52"/>
                  </a:lnTo>
                  <a:lnTo>
                    <a:pt x="396" y="41"/>
                  </a:lnTo>
                  <a:lnTo>
                    <a:pt x="401" y="36"/>
                  </a:lnTo>
                  <a:lnTo>
                    <a:pt x="396" y="31"/>
                  </a:lnTo>
                  <a:lnTo>
                    <a:pt x="427" y="26"/>
                  </a:lnTo>
                  <a:lnTo>
                    <a:pt x="427" y="21"/>
                  </a:lnTo>
                  <a:lnTo>
                    <a:pt x="432" y="21"/>
                  </a:lnTo>
                  <a:lnTo>
                    <a:pt x="437" y="21"/>
                  </a:lnTo>
                  <a:lnTo>
                    <a:pt x="437" y="31"/>
                  </a:lnTo>
                  <a:lnTo>
                    <a:pt x="453" y="31"/>
                  </a:lnTo>
                  <a:lnTo>
                    <a:pt x="478" y="21"/>
                  </a:lnTo>
                  <a:lnTo>
                    <a:pt x="483" y="26"/>
                  </a:lnTo>
                  <a:lnTo>
                    <a:pt x="494" y="21"/>
                  </a:lnTo>
                  <a:lnTo>
                    <a:pt x="519" y="16"/>
                  </a:lnTo>
                  <a:lnTo>
                    <a:pt x="540" y="16"/>
                  </a:lnTo>
                  <a:lnTo>
                    <a:pt x="555" y="16"/>
                  </a:lnTo>
                  <a:lnTo>
                    <a:pt x="581" y="5"/>
                  </a:lnTo>
                  <a:lnTo>
                    <a:pt x="607" y="0"/>
                  </a:lnTo>
                  <a:lnTo>
                    <a:pt x="612" y="10"/>
                  </a:lnTo>
                  <a:lnTo>
                    <a:pt x="617" y="31"/>
                  </a:lnTo>
                  <a:lnTo>
                    <a:pt x="617" y="46"/>
                  </a:lnTo>
                  <a:lnTo>
                    <a:pt x="622" y="41"/>
                  </a:lnTo>
                  <a:lnTo>
                    <a:pt x="627" y="41"/>
                  </a:lnTo>
                  <a:lnTo>
                    <a:pt x="632" y="36"/>
                  </a:lnTo>
                  <a:lnTo>
                    <a:pt x="637" y="31"/>
                  </a:lnTo>
                  <a:lnTo>
                    <a:pt x="643" y="26"/>
                  </a:lnTo>
                  <a:lnTo>
                    <a:pt x="648" y="36"/>
                  </a:lnTo>
                  <a:lnTo>
                    <a:pt x="653" y="46"/>
                  </a:lnTo>
                  <a:lnTo>
                    <a:pt x="643" y="57"/>
                  </a:lnTo>
                  <a:lnTo>
                    <a:pt x="643" y="62"/>
                  </a:lnTo>
                  <a:lnTo>
                    <a:pt x="643" y="67"/>
                  </a:lnTo>
                  <a:lnTo>
                    <a:pt x="637" y="72"/>
                  </a:lnTo>
                  <a:lnTo>
                    <a:pt x="643" y="88"/>
                  </a:lnTo>
                  <a:lnTo>
                    <a:pt x="648" y="103"/>
                  </a:lnTo>
                  <a:lnTo>
                    <a:pt x="653" y="103"/>
                  </a:lnTo>
                  <a:lnTo>
                    <a:pt x="658" y="103"/>
                  </a:lnTo>
                  <a:lnTo>
                    <a:pt x="668" y="108"/>
                  </a:lnTo>
                  <a:lnTo>
                    <a:pt x="679" y="108"/>
                  </a:lnTo>
                  <a:lnTo>
                    <a:pt x="699" y="108"/>
                  </a:lnTo>
                  <a:lnTo>
                    <a:pt x="694" y="118"/>
                  </a:lnTo>
                  <a:lnTo>
                    <a:pt x="694" y="129"/>
                  </a:lnTo>
                  <a:lnTo>
                    <a:pt x="699" y="134"/>
                  </a:lnTo>
                  <a:lnTo>
                    <a:pt x="704" y="134"/>
                  </a:lnTo>
                  <a:lnTo>
                    <a:pt x="704" y="144"/>
                  </a:lnTo>
                  <a:lnTo>
                    <a:pt x="725" y="144"/>
                  </a:lnTo>
                  <a:lnTo>
                    <a:pt x="725" y="160"/>
                  </a:lnTo>
                  <a:lnTo>
                    <a:pt x="715" y="160"/>
                  </a:lnTo>
                  <a:lnTo>
                    <a:pt x="709" y="165"/>
                  </a:lnTo>
                  <a:lnTo>
                    <a:pt x="709" y="170"/>
                  </a:lnTo>
                  <a:lnTo>
                    <a:pt x="689" y="180"/>
                  </a:lnTo>
                  <a:lnTo>
                    <a:pt x="694" y="196"/>
                  </a:lnTo>
                  <a:lnTo>
                    <a:pt x="699" y="201"/>
                  </a:lnTo>
                  <a:lnTo>
                    <a:pt x="694" y="201"/>
                  </a:lnTo>
                  <a:lnTo>
                    <a:pt x="699" y="206"/>
                  </a:lnTo>
                  <a:lnTo>
                    <a:pt x="689" y="211"/>
                  </a:lnTo>
                  <a:lnTo>
                    <a:pt x="689" y="221"/>
                  </a:lnTo>
                  <a:lnTo>
                    <a:pt x="704" y="221"/>
                  </a:lnTo>
                  <a:lnTo>
                    <a:pt x="704" y="232"/>
                  </a:lnTo>
                  <a:lnTo>
                    <a:pt x="709" y="232"/>
                  </a:lnTo>
                  <a:lnTo>
                    <a:pt x="709" y="237"/>
                  </a:lnTo>
                  <a:lnTo>
                    <a:pt x="704" y="237"/>
                  </a:lnTo>
                  <a:lnTo>
                    <a:pt x="704" y="242"/>
                  </a:lnTo>
                  <a:lnTo>
                    <a:pt x="715" y="242"/>
                  </a:lnTo>
                  <a:lnTo>
                    <a:pt x="725" y="247"/>
                  </a:lnTo>
                  <a:lnTo>
                    <a:pt x="730" y="263"/>
                  </a:lnTo>
                  <a:lnTo>
                    <a:pt x="730" y="257"/>
                  </a:lnTo>
                  <a:lnTo>
                    <a:pt x="735" y="252"/>
                  </a:lnTo>
                  <a:lnTo>
                    <a:pt x="735" y="247"/>
                  </a:lnTo>
                  <a:lnTo>
                    <a:pt x="740" y="252"/>
                  </a:lnTo>
                  <a:lnTo>
                    <a:pt x="745" y="247"/>
                  </a:lnTo>
                  <a:lnTo>
                    <a:pt x="751" y="252"/>
                  </a:lnTo>
                  <a:lnTo>
                    <a:pt x="756" y="252"/>
                  </a:lnTo>
                  <a:lnTo>
                    <a:pt x="756" y="257"/>
                  </a:lnTo>
                  <a:lnTo>
                    <a:pt x="761" y="273"/>
                  </a:lnTo>
                  <a:lnTo>
                    <a:pt x="766" y="273"/>
                  </a:lnTo>
                  <a:lnTo>
                    <a:pt x="766" y="278"/>
                  </a:lnTo>
                  <a:lnTo>
                    <a:pt x="776" y="273"/>
                  </a:lnTo>
                  <a:lnTo>
                    <a:pt x="771" y="278"/>
                  </a:lnTo>
                  <a:lnTo>
                    <a:pt x="792" y="283"/>
                  </a:lnTo>
                  <a:lnTo>
                    <a:pt x="802" y="283"/>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r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Ilm-Kreis</a:t>
              </a:r>
              <a:endParaRPr lang="de-DE" sz="700">
                <a:effectLst/>
              </a:endParaRPr>
            </a:p>
          </cdr:txBody>
        </cdr:sp>
        <cdr:sp macro="" textlink="">
          <cdr:nvSpPr>
            <cdr:cNvPr id="143" name="Freeform 6"/>
            <cdr:cNvSpPr>
              <a:spLocks xmlns:a="http://schemas.openxmlformats.org/drawingml/2006/main" noChangeAspect="1"/>
            </cdr:cNvSpPr>
          </cdr:nvSpPr>
          <cdr:spPr bwMode="auto">
            <a:xfrm xmlns:a="http://schemas.openxmlformats.org/drawingml/2006/main">
              <a:off x="432395" y="420797"/>
              <a:ext cx="1094908" cy="1159461"/>
            </a:xfrm>
            <a:custGeom xmlns:a="http://schemas.openxmlformats.org/drawingml/2006/main">
              <a:avLst/>
              <a:gdLst>
                <a:gd name="T0" fmla="*/ 909 w 996"/>
                <a:gd name="T1" fmla="*/ 653 h 1049"/>
                <a:gd name="T2" fmla="*/ 806 w 996"/>
                <a:gd name="T3" fmla="*/ 648 h 1049"/>
                <a:gd name="T4" fmla="*/ 729 w 996"/>
                <a:gd name="T5" fmla="*/ 684 h 1049"/>
                <a:gd name="T6" fmla="*/ 719 w 996"/>
                <a:gd name="T7" fmla="*/ 772 h 1049"/>
                <a:gd name="T8" fmla="*/ 673 w 996"/>
                <a:gd name="T9" fmla="*/ 802 h 1049"/>
                <a:gd name="T10" fmla="*/ 621 w 996"/>
                <a:gd name="T11" fmla="*/ 823 h 1049"/>
                <a:gd name="T12" fmla="*/ 616 w 996"/>
                <a:gd name="T13" fmla="*/ 911 h 1049"/>
                <a:gd name="T14" fmla="*/ 560 w 996"/>
                <a:gd name="T15" fmla="*/ 952 h 1049"/>
                <a:gd name="T16" fmla="*/ 498 w 996"/>
                <a:gd name="T17" fmla="*/ 941 h 1049"/>
                <a:gd name="T18" fmla="*/ 447 w 996"/>
                <a:gd name="T19" fmla="*/ 952 h 1049"/>
                <a:gd name="T20" fmla="*/ 426 w 996"/>
                <a:gd name="T21" fmla="*/ 988 h 1049"/>
                <a:gd name="T22" fmla="*/ 452 w 996"/>
                <a:gd name="T23" fmla="*/ 1024 h 1049"/>
                <a:gd name="T24" fmla="*/ 447 w 996"/>
                <a:gd name="T25" fmla="*/ 1039 h 1049"/>
                <a:gd name="T26" fmla="*/ 421 w 996"/>
                <a:gd name="T27" fmla="*/ 1003 h 1049"/>
                <a:gd name="T28" fmla="*/ 385 w 996"/>
                <a:gd name="T29" fmla="*/ 1003 h 1049"/>
                <a:gd name="T30" fmla="*/ 354 w 996"/>
                <a:gd name="T31" fmla="*/ 972 h 1049"/>
                <a:gd name="T32" fmla="*/ 298 w 996"/>
                <a:gd name="T33" fmla="*/ 967 h 1049"/>
                <a:gd name="T34" fmla="*/ 251 w 996"/>
                <a:gd name="T35" fmla="*/ 957 h 1049"/>
                <a:gd name="T36" fmla="*/ 246 w 996"/>
                <a:gd name="T37" fmla="*/ 916 h 1049"/>
                <a:gd name="T38" fmla="*/ 220 w 996"/>
                <a:gd name="T39" fmla="*/ 885 h 1049"/>
                <a:gd name="T40" fmla="*/ 205 w 996"/>
                <a:gd name="T41" fmla="*/ 854 h 1049"/>
                <a:gd name="T42" fmla="*/ 205 w 996"/>
                <a:gd name="T43" fmla="*/ 818 h 1049"/>
                <a:gd name="T44" fmla="*/ 164 w 996"/>
                <a:gd name="T45" fmla="*/ 813 h 1049"/>
                <a:gd name="T46" fmla="*/ 113 w 996"/>
                <a:gd name="T47" fmla="*/ 797 h 1049"/>
                <a:gd name="T48" fmla="*/ 87 w 996"/>
                <a:gd name="T49" fmla="*/ 792 h 1049"/>
                <a:gd name="T50" fmla="*/ 61 w 996"/>
                <a:gd name="T51" fmla="*/ 751 h 1049"/>
                <a:gd name="T52" fmla="*/ 41 w 996"/>
                <a:gd name="T53" fmla="*/ 720 h 1049"/>
                <a:gd name="T54" fmla="*/ 30 w 996"/>
                <a:gd name="T55" fmla="*/ 669 h 1049"/>
                <a:gd name="T56" fmla="*/ 10 w 996"/>
                <a:gd name="T57" fmla="*/ 622 h 1049"/>
                <a:gd name="T58" fmla="*/ 30 w 996"/>
                <a:gd name="T59" fmla="*/ 561 h 1049"/>
                <a:gd name="T60" fmla="*/ 102 w 996"/>
                <a:gd name="T61" fmla="*/ 509 h 1049"/>
                <a:gd name="T62" fmla="*/ 138 w 996"/>
                <a:gd name="T63" fmla="*/ 453 h 1049"/>
                <a:gd name="T64" fmla="*/ 190 w 996"/>
                <a:gd name="T65" fmla="*/ 432 h 1049"/>
                <a:gd name="T66" fmla="*/ 226 w 996"/>
                <a:gd name="T67" fmla="*/ 417 h 1049"/>
                <a:gd name="T68" fmla="*/ 251 w 996"/>
                <a:gd name="T69" fmla="*/ 442 h 1049"/>
                <a:gd name="T70" fmla="*/ 303 w 996"/>
                <a:gd name="T71" fmla="*/ 417 h 1049"/>
                <a:gd name="T72" fmla="*/ 354 w 996"/>
                <a:gd name="T73" fmla="*/ 427 h 1049"/>
                <a:gd name="T74" fmla="*/ 364 w 996"/>
                <a:gd name="T75" fmla="*/ 381 h 1049"/>
                <a:gd name="T76" fmla="*/ 411 w 996"/>
                <a:gd name="T77" fmla="*/ 350 h 1049"/>
                <a:gd name="T78" fmla="*/ 426 w 996"/>
                <a:gd name="T79" fmla="*/ 298 h 1049"/>
                <a:gd name="T80" fmla="*/ 472 w 996"/>
                <a:gd name="T81" fmla="*/ 303 h 1049"/>
                <a:gd name="T82" fmla="*/ 508 w 996"/>
                <a:gd name="T83" fmla="*/ 309 h 1049"/>
                <a:gd name="T84" fmla="*/ 565 w 996"/>
                <a:gd name="T85" fmla="*/ 273 h 1049"/>
                <a:gd name="T86" fmla="*/ 611 w 996"/>
                <a:gd name="T87" fmla="*/ 257 h 1049"/>
                <a:gd name="T88" fmla="*/ 637 w 996"/>
                <a:gd name="T89" fmla="*/ 201 h 1049"/>
                <a:gd name="T90" fmla="*/ 688 w 996"/>
                <a:gd name="T91" fmla="*/ 164 h 1049"/>
                <a:gd name="T92" fmla="*/ 714 w 996"/>
                <a:gd name="T93" fmla="*/ 123 h 1049"/>
                <a:gd name="T94" fmla="*/ 734 w 996"/>
                <a:gd name="T95" fmla="*/ 67 h 1049"/>
                <a:gd name="T96" fmla="*/ 724 w 996"/>
                <a:gd name="T97" fmla="*/ 15 h 1049"/>
                <a:gd name="T98" fmla="*/ 781 w 996"/>
                <a:gd name="T99" fmla="*/ 15 h 1049"/>
                <a:gd name="T100" fmla="*/ 847 w 996"/>
                <a:gd name="T101" fmla="*/ 10 h 1049"/>
                <a:gd name="T102" fmla="*/ 909 w 996"/>
                <a:gd name="T103" fmla="*/ 46 h 1049"/>
                <a:gd name="T104" fmla="*/ 894 w 996"/>
                <a:gd name="T105" fmla="*/ 108 h 1049"/>
                <a:gd name="T106" fmla="*/ 950 w 996"/>
                <a:gd name="T107" fmla="*/ 159 h 1049"/>
                <a:gd name="T108" fmla="*/ 976 w 996"/>
                <a:gd name="T109" fmla="*/ 206 h 1049"/>
                <a:gd name="T110" fmla="*/ 966 w 996"/>
                <a:gd name="T111" fmla="*/ 262 h 1049"/>
                <a:gd name="T112" fmla="*/ 945 w 996"/>
                <a:gd name="T113" fmla="*/ 309 h 1049"/>
                <a:gd name="T114" fmla="*/ 930 w 996"/>
                <a:gd name="T115" fmla="*/ 350 h 1049"/>
                <a:gd name="T116" fmla="*/ 966 w 996"/>
                <a:gd name="T117" fmla="*/ 406 h 1049"/>
                <a:gd name="T118" fmla="*/ 924 w 996"/>
                <a:gd name="T119" fmla="*/ 427 h 1049"/>
                <a:gd name="T120" fmla="*/ 914 w 996"/>
                <a:gd name="T121" fmla="*/ 453 h 1049"/>
                <a:gd name="T122" fmla="*/ 930 w 996"/>
                <a:gd name="T123" fmla="*/ 504 h 1049"/>
                <a:gd name="T124" fmla="*/ 971 w 996"/>
                <a:gd name="T125" fmla="*/ 576 h 10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96" h="1049">
                  <a:moveTo>
                    <a:pt x="971" y="576"/>
                  </a:moveTo>
                  <a:lnTo>
                    <a:pt x="971" y="581"/>
                  </a:lnTo>
                  <a:lnTo>
                    <a:pt x="971" y="586"/>
                  </a:lnTo>
                  <a:lnTo>
                    <a:pt x="966" y="602"/>
                  </a:lnTo>
                  <a:lnTo>
                    <a:pt x="950" y="612"/>
                  </a:lnTo>
                  <a:lnTo>
                    <a:pt x="940" y="622"/>
                  </a:lnTo>
                  <a:lnTo>
                    <a:pt x="919" y="633"/>
                  </a:lnTo>
                  <a:lnTo>
                    <a:pt x="914" y="638"/>
                  </a:lnTo>
                  <a:lnTo>
                    <a:pt x="909" y="638"/>
                  </a:lnTo>
                  <a:lnTo>
                    <a:pt x="909" y="648"/>
                  </a:lnTo>
                  <a:lnTo>
                    <a:pt x="909" y="653"/>
                  </a:lnTo>
                  <a:lnTo>
                    <a:pt x="878" y="653"/>
                  </a:lnTo>
                  <a:lnTo>
                    <a:pt x="873" y="653"/>
                  </a:lnTo>
                  <a:lnTo>
                    <a:pt x="842" y="653"/>
                  </a:lnTo>
                  <a:lnTo>
                    <a:pt x="842" y="648"/>
                  </a:lnTo>
                  <a:lnTo>
                    <a:pt x="837" y="648"/>
                  </a:lnTo>
                  <a:lnTo>
                    <a:pt x="837" y="653"/>
                  </a:lnTo>
                  <a:lnTo>
                    <a:pt x="832" y="653"/>
                  </a:lnTo>
                  <a:lnTo>
                    <a:pt x="832" y="648"/>
                  </a:lnTo>
                  <a:lnTo>
                    <a:pt x="827" y="648"/>
                  </a:lnTo>
                  <a:lnTo>
                    <a:pt x="811" y="653"/>
                  </a:lnTo>
                  <a:lnTo>
                    <a:pt x="806" y="648"/>
                  </a:lnTo>
                  <a:lnTo>
                    <a:pt x="806" y="653"/>
                  </a:lnTo>
                  <a:lnTo>
                    <a:pt x="775" y="643"/>
                  </a:lnTo>
                  <a:lnTo>
                    <a:pt x="770" y="648"/>
                  </a:lnTo>
                  <a:lnTo>
                    <a:pt x="760" y="648"/>
                  </a:lnTo>
                  <a:lnTo>
                    <a:pt x="760" y="653"/>
                  </a:lnTo>
                  <a:lnTo>
                    <a:pt x="760" y="658"/>
                  </a:lnTo>
                  <a:lnTo>
                    <a:pt x="750" y="664"/>
                  </a:lnTo>
                  <a:lnTo>
                    <a:pt x="745" y="664"/>
                  </a:lnTo>
                  <a:lnTo>
                    <a:pt x="750" y="674"/>
                  </a:lnTo>
                  <a:lnTo>
                    <a:pt x="745" y="679"/>
                  </a:lnTo>
                  <a:lnTo>
                    <a:pt x="729" y="684"/>
                  </a:lnTo>
                  <a:lnTo>
                    <a:pt x="729" y="694"/>
                  </a:lnTo>
                  <a:lnTo>
                    <a:pt x="729" y="705"/>
                  </a:lnTo>
                  <a:lnTo>
                    <a:pt x="734" y="710"/>
                  </a:lnTo>
                  <a:lnTo>
                    <a:pt x="729" y="715"/>
                  </a:lnTo>
                  <a:lnTo>
                    <a:pt x="734" y="720"/>
                  </a:lnTo>
                  <a:lnTo>
                    <a:pt x="734" y="725"/>
                  </a:lnTo>
                  <a:lnTo>
                    <a:pt x="739" y="730"/>
                  </a:lnTo>
                  <a:lnTo>
                    <a:pt x="739" y="736"/>
                  </a:lnTo>
                  <a:lnTo>
                    <a:pt x="734" y="736"/>
                  </a:lnTo>
                  <a:lnTo>
                    <a:pt x="729" y="746"/>
                  </a:lnTo>
                  <a:lnTo>
                    <a:pt x="719" y="772"/>
                  </a:lnTo>
                  <a:lnTo>
                    <a:pt x="709" y="782"/>
                  </a:lnTo>
                  <a:lnTo>
                    <a:pt x="714" y="792"/>
                  </a:lnTo>
                  <a:lnTo>
                    <a:pt x="709" y="802"/>
                  </a:lnTo>
                  <a:lnTo>
                    <a:pt x="709" y="808"/>
                  </a:lnTo>
                  <a:lnTo>
                    <a:pt x="703" y="802"/>
                  </a:lnTo>
                  <a:lnTo>
                    <a:pt x="693" y="802"/>
                  </a:lnTo>
                  <a:lnTo>
                    <a:pt x="688" y="802"/>
                  </a:lnTo>
                  <a:lnTo>
                    <a:pt x="678" y="802"/>
                  </a:lnTo>
                  <a:lnTo>
                    <a:pt x="678" y="808"/>
                  </a:lnTo>
                  <a:lnTo>
                    <a:pt x="673" y="808"/>
                  </a:lnTo>
                  <a:lnTo>
                    <a:pt x="673" y="802"/>
                  </a:lnTo>
                  <a:lnTo>
                    <a:pt x="668" y="802"/>
                  </a:lnTo>
                  <a:lnTo>
                    <a:pt x="657" y="802"/>
                  </a:lnTo>
                  <a:lnTo>
                    <a:pt x="657" y="808"/>
                  </a:lnTo>
                  <a:lnTo>
                    <a:pt x="647" y="808"/>
                  </a:lnTo>
                  <a:lnTo>
                    <a:pt x="642" y="813"/>
                  </a:lnTo>
                  <a:lnTo>
                    <a:pt x="642" y="808"/>
                  </a:lnTo>
                  <a:lnTo>
                    <a:pt x="637" y="808"/>
                  </a:lnTo>
                  <a:lnTo>
                    <a:pt x="632" y="808"/>
                  </a:lnTo>
                  <a:lnTo>
                    <a:pt x="632" y="813"/>
                  </a:lnTo>
                  <a:lnTo>
                    <a:pt x="632" y="828"/>
                  </a:lnTo>
                  <a:lnTo>
                    <a:pt x="621" y="823"/>
                  </a:lnTo>
                  <a:lnTo>
                    <a:pt x="621" y="828"/>
                  </a:lnTo>
                  <a:lnTo>
                    <a:pt x="621" y="833"/>
                  </a:lnTo>
                  <a:lnTo>
                    <a:pt x="621" y="844"/>
                  </a:lnTo>
                  <a:lnTo>
                    <a:pt x="616" y="849"/>
                  </a:lnTo>
                  <a:lnTo>
                    <a:pt x="642" y="864"/>
                  </a:lnTo>
                  <a:lnTo>
                    <a:pt x="642" y="874"/>
                  </a:lnTo>
                  <a:lnTo>
                    <a:pt x="642" y="890"/>
                  </a:lnTo>
                  <a:lnTo>
                    <a:pt x="632" y="890"/>
                  </a:lnTo>
                  <a:lnTo>
                    <a:pt x="632" y="900"/>
                  </a:lnTo>
                  <a:lnTo>
                    <a:pt x="621" y="905"/>
                  </a:lnTo>
                  <a:lnTo>
                    <a:pt x="616" y="911"/>
                  </a:lnTo>
                  <a:lnTo>
                    <a:pt x="611" y="916"/>
                  </a:lnTo>
                  <a:lnTo>
                    <a:pt x="596" y="921"/>
                  </a:lnTo>
                  <a:lnTo>
                    <a:pt x="590" y="921"/>
                  </a:lnTo>
                  <a:lnTo>
                    <a:pt x="585" y="931"/>
                  </a:lnTo>
                  <a:lnTo>
                    <a:pt x="580" y="941"/>
                  </a:lnTo>
                  <a:lnTo>
                    <a:pt x="570" y="936"/>
                  </a:lnTo>
                  <a:lnTo>
                    <a:pt x="565" y="931"/>
                  </a:lnTo>
                  <a:lnTo>
                    <a:pt x="560" y="931"/>
                  </a:lnTo>
                  <a:lnTo>
                    <a:pt x="554" y="941"/>
                  </a:lnTo>
                  <a:lnTo>
                    <a:pt x="560" y="941"/>
                  </a:lnTo>
                  <a:lnTo>
                    <a:pt x="560" y="952"/>
                  </a:lnTo>
                  <a:lnTo>
                    <a:pt x="549" y="947"/>
                  </a:lnTo>
                  <a:lnTo>
                    <a:pt x="549" y="941"/>
                  </a:lnTo>
                  <a:lnTo>
                    <a:pt x="534" y="941"/>
                  </a:lnTo>
                  <a:lnTo>
                    <a:pt x="529" y="947"/>
                  </a:lnTo>
                  <a:lnTo>
                    <a:pt x="524" y="947"/>
                  </a:lnTo>
                  <a:lnTo>
                    <a:pt x="518" y="947"/>
                  </a:lnTo>
                  <a:lnTo>
                    <a:pt x="513" y="947"/>
                  </a:lnTo>
                  <a:lnTo>
                    <a:pt x="508" y="952"/>
                  </a:lnTo>
                  <a:lnTo>
                    <a:pt x="503" y="947"/>
                  </a:lnTo>
                  <a:lnTo>
                    <a:pt x="498" y="947"/>
                  </a:lnTo>
                  <a:lnTo>
                    <a:pt x="498" y="941"/>
                  </a:lnTo>
                  <a:lnTo>
                    <a:pt x="493" y="936"/>
                  </a:lnTo>
                  <a:lnTo>
                    <a:pt x="493" y="941"/>
                  </a:lnTo>
                  <a:lnTo>
                    <a:pt x="488" y="941"/>
                  </a:lnTo>
                  <a:lnTo>
                    <a:pt x="477" y="936"/>
                  </a:lnTo>
                  <a:lnTo>
                    <a:pt x="477" y="941"/>
                  </a:lnTo>
                  <a:lnTo>
                    <a:pt x="467" y="952"/>
                  </a:lnTo>
                  <a:lnTo>
                    <a:pt x="462" y="952"/>
                  </a:lnTo>
                  <a:lnTo>
                    <a:pt x="457" y="952"/>
                  </a:lnTo>
                  <a:lnTo>
                    <a:pt x="457" y="947"/>
                  </a:lnTo>
                  <a:lnTo>
                    <a:pt x="452" y="947"/>
                  </a:lnTo>
                  <a:lnTo>
                    <a:pt x="447" y="952"/>
                  </a:lnTo>
                  <a:lnTo>
                    <a:pt x="441" y="952"/>
                  </a:lnTo>
                  <a:lnTo>
                    <a:pt x="441" y="962"/>
                  </a:lnTo>
                  <a:lnTo>
                    <a:pt x="441" y="967"/>
                  </a:lnTo>
                  <a:lnTo>
                    <a:pt x="441" y="972"/>
                  </a:lnTo>
                  <a:lnTo>
                    <a:pt x="436" y="972"/>
                  </a:lnTo>
                  <a:lnTo>
                    <a:pt x="431" y="972"/>
                  </a:lnTo>
                  <a:lnTo>
                    <a:pt x="431" y="967"/>
                  </a:lnTo>
                  <a:lnTo>
                    <a:pt x="426" y="977"/>
                  </a:lnTo>
                  <a:lnTo>
                    <a:pt x="426" y="983"/>
                  </a:lnTo>
                  <a:lnTo>
                    <a:pt x="421" y="988"/>
                  </a:lnTo>
                  <a:lnTo>
                    <a:pt x="426" y="988"/>
                  </a:lnTo>
                  <a:lnTo>
                    <a:pt x="431" y="977"/>
                  </a:lnTo>
                  <a:lnTo>
                    <a:pt x="436" y="983"/>
                  </a:lnTo>
                  <a:lnTo>
                    <a:pt x="431" y="983"/>
                  </a:lnTo>
                  <a:lnTo>
                    <a:pt x="436" y="988"/>
                  </a:lnTo>
                  <a:lnTo>
                    <a:pt x="431" y="998"/>
                  </a:lnTo>
                  <a:lnTo>
                    <a:pt x="441" y="998"/>
                  </a:lnTo>
                  <a:lnTo>
                    <a:pt x="436" y="1003"/>
                  </a:lnTo>
                  <a:lnTo>
                    <a:pt x="457" y="1019"/>
                  </a:lnTo>
                  <a:lnTo>
                    <a:pt x="462" y="1024"/>
                  </a:lnTo>
                  <a:lnTo>
                    <a:pt x="452" y="1019"/>
                  </a:lnTo>
                  <a:lnTo>
                    <a:pt x="452" y="1024"/>
                  </a:lnTo>
                  <a:lnTo>
                    <a:pt x="457" y="1029"/>
                  </a:lnTo>
                  <a:lnTo>
                    <a:pt x="462" y="1029"/>
                  </a:lnTo>
                  <a:lnTo>
                    <a:pt x="462" y="1034"/>
                  </a:lnTo>
                  <a:lnTo>
                    <a:pt x="457" y="1034"/>
                  </a:lnTo>
                  <a:lnTo>
                    <a:pt x="452" y="1034"/>
                  </a:lnTo>
                  <a:lnTo>
                    <a:pt x="457" y="1039"/>
                  </a:lnTo>
                  <a:lnTo>
                    <a:pt x="467" y="1044"/>
                  </a:lnTo>
                  <a:lnTo>
                    <a:pt x="462" y="1049"/>
                  </a:lnTo>
                  <a:lnTo>
                    <a:pt x="457" y="1044"/>
                  </a:lnTo>
                  <a:lnTo>
                    <a:pt x="452" y="1044"/>
                  </a:lnTo>
                  <a:lnTo>
                    <a:pt x="447" y="1039"/>
                  </a:lnTo>
                  <a:lnTo>
                    <a:pt x="441" y="1039"/>
                  </a:lnTo>
                  <a:lnTo>
                    <a:pt x="441" y="1034"/>
                  </a:lnTo>
                  <a:lnTo>
                    <a:pt x="447" y="1034"/>
                  </a:lnTo>
                  <a:lnTo>
                    <a:pt x="447" y="1029"/>
                  </a:lnTo>
                  <a:lnTo>
                    <a:pt x="441" y="1029"/>
                  </a:lnTo>
                  <a:lnTo>
                    <a:pt x="441" y="1024"/>
                  </a:lnTo>
                  <a:lnTo>
                    <a:pt x="436" y="1019"/>
                  </a:lnTo>
                  <a:lnTo>
                    <a:pt x="431" y="1019"/>
                  </a:lnTo>
                  <a:lnTo>
                    <a:pt x="431" y="1013"/>
                  </a:lnTo>
                  <a:lnTo>
                    <a:pt x="426" y="1008"/>
                  </a:lnTo>
                  <a:lnTo>
                    <a:pt x="421" y="1003"/>
                  </a:lnTo>
                  <a:lnTo>
                    <a:pt x="416" y="1003"/>
                  </a:lnTo>
                  <a:lnTo>
                    <a:pt x="416" y="998"/>
                  </a:lnTo>
                  <a:lnTo>
                    <a:pt x="411" y="998"/>
                  </a:lnTo>
                  <a:lnTo>
                    <a:pt x="411" y="993"/>
                  </a:lnTo>
                  <a:lnTo>
                    <a:pt x="400" y="993"/>
                  </a:lnTo>
                  <a:lnTo>
                    <a:pt x="395" y="988"/>
                  </a:lnTo>
                  <a:lnTo>
                    <a:pt x="390" y="988"/>
                  </a:lnTo>
                  <a:lnTo>
                    <a:pt x="390" y="993"/>
                  </a:lnTo>
                  <a:lnTo>
                    <a:pt x="385" y="998"/>
                  </a:lnTo>
                  <a:lnTo>
                    <a:pt x="390" y="998"/>
                  </a:lnTo>
                  <a:lnTo>
                    <a:pt x="385" y="1003"/>
                  </a:lnTo>
                  <a:lnTo>
                    <a:pt x="385" y="998"/>
                  </a:lnTo>
                  <a:lnTo>
                    <a:pt x="380" y="1003"/>
                  </a:lnTo>
                  <a:lnTo>
                    <a:pt x="375" y="1003"/>
                  </a:lnTo>
                  <a:lnTo>
                    <a:pt x="369" y="1003"/>
                  </a:lnTo>
                  <a:lnTo>
                    <a:pt x="364" y="1003"/>
                  </a:lnTo>
                  <a:lnTo>
                    <a:pt x="359" y="993"/>
                  </a:lnTo>
                  <a:lnTo>
                    <a:pt x="359" y="988"/>
                  </a:lnTo>
                  <a:lnTo>
                    <a:pt x="359" y="983"/>
                  </a:lnTo>
                  <a:lnTo>
                    <a:pt x="354" y="977"/>
                  </a:lnTo>
                  <a:lnTo>
                    <a:pt x="359" y="977"/>
                  </a:lnTo>
                  <a:lnTo>
                    <a:pt x="354" y="972"/>
                  </a:lnTo>
                  <a:lnTo>
                    <a:pt x="349" y="972"/>
                  </a:lnTo>
                  <a:lnTo>
                    <a:pt x="339" y="972"/>
                  </a:lnTo>
                  <a:lnTo>
                    <a:pt x="334" y="972"/>
                  </a:lnTo>
                  <a:lnTo>
                    <a:pt x="328" y="972"/>
                  </a:lnTo>
                  <a:lnTo>
                    <a:pt x="323" y="977"/>
                  </a:lnTo>
                  <a:lnTo>
                    <a:pt x="318" y="977"/>
                  </a:lnTo>
                  <a:lnTo>
                    <a:pt x="313" y="983"/>
                  </a:lnTo>
                  <a:lnTo>
                    <a:pt x="308" y="983"/>
                  </a:lnTo>
                  <a:lnTo>
                    <a:pt x="308" y="977"/>
                  </a:lnTo>
                  <a:lnTo>
                    <a:pt x="308" y="972"/>
                  </a:lnTo>
                  <a:lnTo>
                    <a:pt x="298" y="967"/>
                  </a:lnTo>
                  <a:lnTo>
                    <a:pt x="287" y="967"/>
                  </a:lnTo>
                  <a:lnTo>
                    <a:pt x="282" y="967"/>
                  </a:lnTo>
                  <a:lnTo>
                    <a:pt x="277" y="967"/>
                  </a:lnTo>
                  <a:lnTo>
                    <a:pt x="277" y="962"/>
                  </a:lnTo>
                  <a:lnTo>
                    <a:pt x="272" y="957"/>
                  </a:lnTo>
                  <a:lnTo>
                    <a:pt x="272" y="952"/>
                  </a:lnTo>
                  <a:lnTo>
                    <a:pt x="267" y="952"/>
                  </a:lnTo>
                  <a:lnTo>
                    <a:pt x="267" y="957"/>
                  </a:lnTo>
                  <a:lnTo>
                    <a:pt x="262" y="957"/>
                  </a:lnTo>
                  <a:lnTo>
                    <a:pt x="256" y="962"/>
                  </a:lnTo>
                  <a:lnTo>
                    <a:pt x="251" y="957"/>
                  </a:lnTo>
                  <a:lnTo>
                    <a:pt x="251" y="962"/>
                  </a:lnTo>
                  <a:lnTo>
                    <a:pt x="241" y="957"/>
                  </a:lnTo>
                  <a:lnTo>
                    <a:pt x="236" y="952"/>
                  </a:lnTo>
                  <a:lnTo>
                    <a:pt x="236" y="947"/>
                  </a:lnTo>
                  <a:lnTo>
                    <a:pt x="236" y="941"/>
                  </a:lnTo>
                  <a:lnTo>
                    <a:pt x="236" y="936"/>
                  </a:lnTo>
                  <a:lnTo>
                    <a:pt x="241" y="936"/>
                  </a:lnTo>
                  <a:lnTo>
                    <a:pt x="241" y="931"/>
                  </a:lnTo>
                  <a:lnTo>
                    <a:pt x="241" y="926"/>
                  </a:lnTo>
                  <a:lnTo>
                    <a:pt x="241" y="921"/>
                  </a:lnTo>
                  <a:lnTo>
                    <a:pt x="246" y="916"/>
                  </a:lnTo>
                  <a:lnTo>
                    <a:pt x="251" y="911"/>
                  </a:lnTo>
                  <a:lnTo>
                    <a:pt x="246" y="905"/>
                  </a:lnTo>
                  <a:lnTo>
                    <a:pt x="241" y="905"/>
                  </a:lnTo>
                  <a:lnTo>
                    <a:pt x="236" y="911"/>
                  </a:lnTo>
                  <a:lnTo>
                    <a:pt x="236" y="905"/>
                  </a:lnTo>
                  <a:lnTo>
                    <a:pt x="231" y="905"/>
                  </a:lnTo>
                  <a:lnTo>
                    <a:pt x="236" y="900"/>
                  </a:lnTo>
                  <a:lnTo>
                    <a:pt x="236" y="895"/>
                  </a:lnTo>
                  <a:lnTo>
                    <a:pt x="226" y="890"/>
                  </a:lnTo>
                  <a:lnTo>
                    <a:pt x="226" y="885"/>
                  </a:lnTo>
                  <a:lnTo>
                    <a:pt x="220" y="885"/>
                  </a:lnTo>
                  <a:lnTo>
                    <a:pt x="215" y="885"/>
                  </a:lnTo>
                  <a:lnTo>
                    <a:pt x="210" y="880"/>
                  </a:lnTo>
                  <a:lnTo>
                    <a:pt x="205" y="880"/>
                  </a:lnTo>
                  <a:lnTo>
                    <a:pt x="200" y="885"/>
                  </a:lnTo>
                  <a:lnTo>
                    <a:pt x="205" y="880"/>
                  </a:lnTo>
                  <a:lnTo>
                    <a:pt x="205" y="869"/>
                  </a:lnTo>
                  <a:lnTo>
                    <a:pt x="200" y="869"/>
                  </a:lnTo>
                  <a:lnTo>
                    <a:pt x="200" y="864"/>
                  </a:lnTo>
                  <a:lnTo>
                    <a:pt x="200" y="859"/>
                  </a:lnTo>
                  <a:lnTo>
                    <a:pt x="200" y="854"/>
                  </a:lnTo>
                  <a:lnTo>
                    <a:pt x="205" y="854"/>
                  </a:lnTo>
                  <a:lnTo>
                    <a:pt x="210" y="849"/>
                  </a:lnTo>
                  <a:lnTo>
                    <a:pt x="215" y="849"/>
                  </a:lnTo>
                  <a:lnTo>
                    <a:pt x="220" y="844"/>
                  </a:lnTo>
                  <a:lnTo>
                    <a:pt x="220" y="838"/>
                  </a:lnTo>
                  <a:lnTo>
                    <a:pt x="220" y="833"/>
                  </a:lnTo>
                  <a:lnTo>
                    <a:pt x="220" y="828"/>
                  </a:lnTo>
                  <a:lnTo>
                    <a:pt x="220" y="823"/>
                  </a:lnTo>
                  <a:lnTo>
                    <a:pt x="215" y="823"/>
                  </a:lnTo>
                  <a:lnTo>
                    <a:pt x="215" y="818"/>
                  </a:lnTo>
                  <a:lnTo>
                    <a:pt x="210" y="818"/>
                  </a:lnTo>
                  <a:lnTo>
                    <a:pt x="205" y="818"/>
                  </a:lnTo>
                  <a:lnTo>
                    <a:pt x="200" y="818"/>
                  </a:lnTo>
                  <a:lnTo>
                    <a:pt x="195" y="818"/>
                  </a:lnTo>
                  <a:lnTo>
                    <a:pt x="195" y="813"/>
                  </a:lnTo>
                  <a:lnTo>
                    <a:pt x="190" y="813"/>
                  </a:lnTo>
                  <a:lnTo>
                    <a:pt x="185" y="818"/>
                  </a:lnTo>
                  <a:lnTo>
                    <a:pt x="185" y="813"/>
                  </a:lnTo>
                  <a:lnTo>
                    <a:pt x="179" y="818"/>
                  </a:lnTo>
                  <a:lnTo>
                    <a:pt x="174" y="818"/>
                  </a:lnTo>
                  <a:lnTo>
                    <a:pt x="169" y="818"/>
                  </a:lnTo>
                  <a:lnTo>
                    <a:pt x="169" y="813"/>
                  </a:lnTo>
                  <a:lnTo>
                    <a:pt x="164" y="813"/>
                  </a:lnTo>
                  <a:lnTo>
                    <a:pt x="159" y="813"/>
                  </a:lnTo>
                  <a:lnTo>
                    <a:pt x="159" y="808"/>
                  </a:lnTo>
                  <a:lnTo>
                    <a:pt x="143" y="808"/>
                  </a:lnTo>
                  <a:lnTo>
                    <a:pt x="138" y="802"/>
                  </a:lnTo>
                  <a:lnTo>
                    <a:pt x="138" y="797"/>
                  </a:lnTo>
                  <a:lnTo>
                    <a:pt x="133" y="797"/>
                  </a:lnTo>
                  <a:lnTo>
                    <a:pt x="128" y="797"/>
                  </a:lnTo>
                  <a:lnTo>
                    <a:pt x="123" y="797"/>
                  </a:lnTo>
                  <a:lnTo>
                    <a:pt x="118" y="802"/>
                  </a:lnTo>
                  <a:lnTo>
                    <a:pt x="113" y="802"/>
                  </a:lnTo>
                  <a:lnTo>
                    <a:pt x="113" y="797"/>
                  </a:lnTo>
                  <a:lnTo>
                    <a:pt x="107" y="802"/>
                  </a:lnTo>
                  <a:lnTo>
                    <a:pt x="102" y="802"/>
                  </a:lnTo>
                  <a:lnTo>
                    <a:pt x="102" y="808"/>
                  </a:lnTo>
                  <a:lnTo>
                    <a:pt x="97" y="808"/>
                  </a:lnTo>
                  <a:lnTo>
                    <a:pt x="92" y="802"/>
                  </a:lnTo>
                  <a:lnTo>
                    <a:pt x="87" y="802"/>
                  </a:lnTo>
                  <a:lnTo>
                    <a:pt x="82" y="802"/>
                  </a:lnTo>
                  <a:lnTo>
                    <a:pt x="77" y="802"/>
                  </a:lnTo>
                  <a:lnTo>
                    <a:pt x="82" y="797"/>
                  </a:lnTo>
                  <a:lnTo>
                    <a:pt x="82" y="792"/>
                  </a:lnTo>
                  <a:lnTo>
                    <a:pt x="87" y="792"/>
                  </a:lnTo>
                  <a:lnTo>
                    <a:pt x="87" y="787"/>
                  </a:lnTo>
                  <a:lnTo>
                    <a:pt x="87" y="782"/>
                  </a:lnTo>
                  <a:lnTo>
                    <a:pt x="82" y="777"/>
                  </a:lnTo>
                  <a:lnTo>
                    <a:pt x="77" y="777"/>
                  </a:lnTo>
                  <a:lnTo>
                    <a:pt x="77" y="772"/>
                  </a:lnTo>
                  <a:lnTo>
                    <a:pt x="77" y="766"/>
                  </a:lnTo>
                  <a:lnTo>
                    <a:pt x="77" y="761"/>
                  </a:lnTo>
                  <a:lnTo>
                    <a:pt x="71" y="761"/>
                  </a:lnTo>
                  <a:lnTo>
                    <a:pt x="71" y="756"/>
                  </a:lnTo>
                  <a:lnTo>
                    <a:pt x="66" y="756"/>
                  </a:lnTo>
                  <a:lnTo>
                    <a:pt x="61" y="751"/>
                  </a:lnTo>
                  <a:lnTo>
                    <a:pt x="56" y="751"/>
                  </a:lnTo>
                  <a:lnTo>
                    <a:pt x="51" y="751"/>
                  </a:lnTo>
                  <a:lnTo>
                    <a:pt x="46" y="751"/>
                  </a:lnTo>
                  <a:lnTo>
                    <a:pt x="41" y="756"/>
                  </a:lnTo>
                  <a:lnTo>
                    <a:pt x="35" y="756"/>
                  </a:lnTo>
                  <a:lnTo>
                    <a:pt x="30" y="751"/>
                  </a:lnTo>
                  <a:lnTo>
                    <a:pt x="25" y="746"/>
                  </a:lnTo>
                  <a:lnTo>
                    <a:pt x="25" y="741"/>
                  </a:lnTo>
                  <a:lnTo>
                    <a:pt x="30" y="736"/>
                  </a:lnTo>
                  <a:lnTo>
                    <a:pt x="30" y="730"/>
                  </a:lnTo>
                  <a:lnTo>
                    <a:pt x="41" y="720"/>
                  </a:lnTo>
                  <a:lnTo>
                    <a:pt x="41" y="715"/>
                  </a:lnTo>
                  <a:lnTo>
                    <a:pt x="41" y="710"/>
                  </a:lnTo>
                  <a:lnTo>
                    <a:pt x="41" y="705"/>
                  </a:lnTo>
                  <a:lnTo>
                    <a:pt x="41" y="700"/>
                  </a:lnTo>
                  <a:lnTo>
                    <a:pt x="41" y="694"/>
                  </a:lnTo>
                  <a:lnTo>
                    <a:pt x="35" y="689"/>
                  </a:lnTo>
                  <a:lnTo>
                    <a:pt x="35" y="684"/>
                  </a:lnTo>
                  <a:lnTo>
                    <a:pt x="35" y="679"/>
                  </a:lnTo>
                  <a:lnTo>
                    <a:pt x="35" y="674"/>
                  </a:lnTo>
                  <a:lnTo>
                    <a:pt x="30" y="674"/>
                  </a:lnTo>
                  <a:lnTo>
                    <a:pt x="30" y="669"/>
                  </a:lnTo>
                  <a:lnTo>
                    <a:pt x="25" y="669"/>
                  </a:lnTo>
                  <a:lnTo>
                    <a:pt x="15" y="664"/>
                  </a:lnTo>
                  <a:lnTo>
                    <a:pt x="10" y="658"/>
                  </a:lnTo>
                  <a:lnTo>
                    <a:pt x="15" y="653"/>
                  </a:lnTo>
                  <a:lnTo>
                    <a:pt x="10" y="653"/>
                  </a:lnTo>
                  <a:lnTo>
                    <a:pt x="15" y="648"/>
                  </a:lnTo>
                  <a:lnTo>
                    <a:pt x="15" y="643"/>
                  </a:lnTo>
                  <a:lnTo>
                    <a:pt x="10" y="638"/>
                  </a:lnTo>
                  <a:lnTo>
                    <a:pt x="10" y="633"/>
                  </a:lnTo>
                  <a:lnTo>
                    <a:pt x="10" y="628"/>
                  </a:lnTo>
                  <a:lnTo>
                    <a:pt x="10" y="622"/>
                  </a:lnTo>
                  <a:lnTo>
                    <a:pt x="5" y="622"/>
                  </a:lnTo>
                  <a:lnTo>
                    <a:pt x="5" y="612"/>
                  </a:lnTo>
                  <a:lnTo>
                    <a:pt x="5" y="607"/>
                  </a:lnTo>
                  <a:lnTo>
                    <a:pt x="0" y="592"/>
                  </a:lnTo>
                  <a:lnTo>
                    <a:pt x="0" y="586"/>
                  </a:lnTo>
                  <a:lnTo>
                    <a:pt x="5" y="576"/>
                  </a:lnTo>
                  <a:lnTo>
                    <a:pt x="10" y="576"/>
                  </a:lnTo>
                  <a:lnTo>
                    <a:pt x="10" y="571"/>
                  </a:lnTo>
                  <a:lnTo>
                    <a:pt x="10" y="566"/>
                  </a:lnTo>
                  <a:lnTo>
                    <a:pt x="15" y="566"/>
                  </a:lnTo>
                  <a:lnTo>
                    <a:pt x="30" y="561"/>
                  </a:lnTo>
                  <a:lnTo>
                    <a:pt x="35" y="556"/>
                  </a:lnTo>
                  <a:lnTo>
                    <a:pt x="41" y="550"/>
                  </a:lnTo>
                  <a:lnTo>
                    <a:pt x="51" y="530"/>
                  </a:lnTo>
                  <a:lnTo>
                    <a:pt x="56" y="525"/>
                  </a:lnTo>
                  <a:lnTo>
                    <a:pt x="61" y="525"/>
                  </a:lnTo>
                  <a:lnTo>
                    <a:pt x="71" y="514"/>
                  </a:lnTo>
                  <a:lnTo>
                    <a:pt x="66" y="514"/>
                  </a:lnTo>
                  <a:lnTo>
                    <a:pt x="82" y="509"/>
                  </a:lnTo>
                  <a:lnTo>
                    <a:pt x="87" y="509"/>
                  </a:lnTo>
                  <a:lnTo>
                    <a:pt x="92" y="509"/>
                  </a:lnTo>
                  <a:lnTo>
                    <a:pt x="102" y="509"/>
                  </a:lnTo>
                  <a:lnTo>
                    <a:pt x="102" y="504"/>
                  </a:lnTo>
                  <a:lnTo>
                    <a:pt x="107" y="499"/>
                  </a:lnTo>
                  <a:lnTo>
                    <a:pt x="118" y="489"/>
                  </a:lnTo>
                  <a:lnTo>
                    <a:pt x="123" y="494"/>
                  </a:lnTo>
                  <a:lnTo>
                    <a:pt x="128" y="489"/>
                  </a:lnTo>
                  <a:lnTo>
                    <a:pt x="128" y="483"/>
                  </a:lnTo>
                  <a:lnTo>
                    <a:pt x="133" y="478"/>
                  </a:lnTo>
                  <a:lnTo>
                    <a:pt x="138" y="473"/>
                  </a:lnTo>
                  <a:lnTo>
                    <a:pt x="138" y="468"/>
                  </a:lnTo>
                  <a:lnTo>
                    <a:pt x="138" y="458"/>
                  </a:lnTo>
                  <a:lnTo>
                    <a:pt x="138" y="453"/>
                  </a:lnTo>
                  <a:lnTo>
                    <a:pt x="138" y="447"/>
                  </a:lnTo>
                  <a:lnTo>
                    <a:pt x="143" y="447"/>
                  </a:lnTo>
                  <a:lnTo>
                    <a:pt x="154" y="453"/>
                  </a:lnTo>
                  <a:lnTo>
                    <a:pt x="169" y="453"/>
                  </a:lnTo>
                  <a:lnTo>
                    <a:pt x="174" y="447"/>
                  </a:lnTo>
                  <a:lnTo>
                    <a:pt x="185" y="447"/>
                  </a:lnTo>
                  <a:lnTo>
                    <a:pt x="185" y="453"/>
                  </a:lnTo>
                  <a:lnTo>
                    <a:pt x="190" y="442"/>
                  </a:lnTo>
                  <a:lnTo>
                    <a:pt x="195" y="442"/>
                  </a:lnTo>
                  <a:lnTo>
                    <a:pt x="190" y="437"/>
                  </a:lnTo>
                  <a:lnTo>
                    <a:pt x="190" y="432"/>
                  </a:lnTo>
                  <a:lnTo>
                    <a:pt x="195" y="432"/>
                  </a:lnTo>
                  <a:lnTo>
                    <a:pt x="200" y="427"/>
                  </a:lnTo>
                  <a:lnTo>
                    <a:pt x="205" y="427"/>
                  </a:lnTo>
                  <a:lnTo>
                    <a:pt x="210" y="422"/>
                  </a:lnTo>
                  <a:lnTo>
                    <a:pt x="205" y="417"/>
                  </a:lnTo>
                  <a:lnTo>
                    <a:pt x="200" y="411"/>
                  </a:lnTo>
                  <a:lnTo>
                    <a:pt x="205" y="411"/>
                  </a:lnTo>
                  <a:lnTo>
                    <a:pt x="215" y="411"/>
                  </a:lnTo>
                  <a:lnTo>
                    <a:pt x="220" y="411"/>
                  </a:lnTo>
                  <a:lnTo>
                    <a:pt x="220" y="417"/>
                  </a:lnTo>
                  <a:lnTo>
                    <a:pt x="226" y="417"/>
                  </a:lnTo>
                  <a:lnTo>
                    <a:pt x="220" y="422"/>
                  </a:lnTo>
                  <a:lnTo>
                    <a:pt x="220" y="427"/>
                  </a:lnTo>
                  <a:lnTo>
                    <a:pt x="220" y="432"/>
                  </a:lnTo>
                  <a:lnTo>
                    <a:pt x="231" y="432"/>
                  </a:lnTo>
                  <a:lnTo>
                    <a:pt x="231" y="437"/>
                  </a:lnTo>
                  <a:lnTo>
                    <a:pt x="231" y="447"/>
                  </a:lnTo>
                  <a:lnTo>
                    <a:pt x="231" y="453"/>
                  </a:lnTo>
                  <a:lnTo>
                    <a:pt x="236" y="453"/>
                  </a:lnTo>
                  <a:lnTo>
                    <a:pt x="241" y="453"/>
                  </a:lnTo>
                  <a:lnTo>
                    <a:pt x="246" y="447"/>
                  </a:lnTo>
                  <a:lnTo>
                    <a:pt x="251" y="442"/>
                  </a:lnTo>
                  <a:lnTo>
                    <a:pt x="251" y="437"/>
                  </a:lnTo>
                  <a:lnTo>
                    <a:pt x="251" y="432"/>
                  </a:lnTo>
                  <a:lnTo>
                    <a:pt x="251" y="427"/>
                  </a:lnTo>
                  <a:lnTo>
                    <a:pt x="251" y="417"/>
                  </a:lnTo>
                  <a:lnTo>
                    <a:pt x="256" y="411"/>
                  </a:lnTo>
                  <a:lnTo>
                    <a:pt x="262" y="411"/>
                  </a:lnTo>
                  <a:lnTo>
                    <a:pt x="272" y="411"/>
                  </a:lnTo>
                  <a:lnTo>
                    <a:pt x="282" y="411"/>
                  </a:lnTo>
                  <a:lnTo>
                    <a:pt x="282" y="417"/>
                  </a:lnTo>
                  <a:lnTo>
                    <a:pt x="292" y="417"/>
                  </a:lnTo>
                  <a:lnTo>
                    <a:pt x="303" y="417"/>
                  </a:lnTo>
                  <a:lnTo>
                    <a:pt x="303" y="422"/>
                  </a:lnTo>
                  <a:lnTo>
                    <a:pt x="308" y="422"/>
                  </a:lnTo>
                  <a:lnTo>
                    <a:pt x="313" y="422"/>
                  </a:lnTo>
                  <a:lnTo>
                    <a:pt x="318" y="422"/>
                  </a:lnTo>
                  <a:lnTo>
                    <a:pt x="318" y="417"/>
                  </a:lnTo>
                  <a:lnTo>
                    <a:pt x="318" y="411"/>
                  </a:lnTo>
                  <a:lnTo>
                    <a:pt x="328" y="411"/>
                  </a:lnTo>
                  <a:lnTo>
                    <a:pt x="334" y="417"/>
                  </a:lnTo>
                  <a:lnTo>
                    <a:pt x="339" y="411"/>
                  </a:lnTo>
                  <a:lnTo>
                    <a:pt x="344" y="422"/>
                  </a:lnTo>
                  <a:lnTo>
                    <a:pt x="354" y="427"/>
                  </a:lnTo>
                  <a:lnTo>
                    <a:pt x="364" y="427"/>
                  </a:lnTo>
                  <a:lnTo>
                    <a:pt x="369" y="427"/>
                  </a:lnTo>
                  <a:lnTo>
                    <a:pt x="375" y="422"/>
                  </a:lnTo>
                  <a:lnTo>
                    <a:pt x="364" y="417"/>
                  </a:lnTo>
                  <a:lnTo>
                    <a:pt x="359" y="406"/>
                  </a:lnTo>
                  <a:lnTo>
                    <a:pt x="354" y="406"/>
                  </a:lnTo>
                  <a:lnTo>
                    <a:pt x="349" y="401"/>
                  </a:lnTo>
                  <a:lnTo>
                    <a:pt x="354" y="396"/>
                  </a:lnTo>
                  <a:lnTo>
                    <a:pt x="354" y="391"/>
                  </a:lnTo>
                  <a:lnTo>
                    <a:pt x="354" y="386"/>
                  </a:lnTo>
                  <a:lnTo>
                    <a:pt x="364" y="381"/>
                  </a:lnTo>
                  <a:lnTo>
                    <a:pt x="369" y="381"/>
                  </a:lnTo>
                  <a:lnTo>
                    <a:pt x="375" y="391"/>
                  </a:lnTo>
                  <a:lnTo>
                    <a:pt x="380" y="386"/>
                  </a:lnTo>
                  <a:lnTo>
                    <a:pt x="380" y="381"/>
                  </a:lnTo>
                  <a:lnTo>
                    <a:pt x="395" y="386"/>
                  </a:lnTo>
                  <a:lnTo>
                    <a:pt x="400" y="386"/>
                  </a:lnTo>
                  <a:lnTo>
                    <a:pt x="405" y="381"/>
                  </a:lnTo>
                  <a:lnTo>
                    <a:pt x="405" y="375"/>
                  </a:lnTo>
                  <a:lnTo>
                    <a:pt x="416" y="360"/>
                  </a:lnTo>
                  <a:lnTo>
                    <a:pt x="411" y="355"/>
                  </a:lnTo>
                  <a:lnTo>
                    <a:pt x="411" y="350"/>
                  </a:lnTo>
                  <a:lnTo>
                    <a:pt x="416" y="350"/>
                  </a:lnTo>
                  <a:lnTo>
                    <a:pt x="416" y="345"/>
                  </a:lnTo>
                  <a:lnTo>
                    <a:pt x="421" y="345"/>
                  </a:lnTo>
                  <a:lnTo>
                    <a:pt x="426" y="339"/>
                  </a:lnTo>
                  <a:lnTo>
                    <a:pt x="426" y="329"/>
                  </a:lnTo>
                  <a:lnTo>
                    <a:pt x="421" y="329"/>
                  </a:lnTo>
                  <a:lnTo>
                    <a:pt x="416" y="329"/>
                  </a:lnTo>
                  <a:lnTo>
                    <a:pt x="411" y="324"/>
                  </a:lnTo>
                  <a:lnTo>
                    <a:pt x="411" y="319"/>
                  </a:lnTo>
                  <a:lnTo>
                    <a:pt x="421" y="314"/>
                  </a:lnTo>
                  <a:lnTo>
                    <a:pt x="426" y="298"/>
                  </a:lnTo>
                  <a:lnTo>
                    <a:pt x="431" y="298"/>
                  </a:lnTo>
                  <a:lnTo>
                    <a:pt x="431" y="293"/>
                  </a:lnTo>
                  <a:lnTo>
                    <a:pt x="436" y="293"/>
                  </a:lnTo>
                  <a:lnTo>
                    <a:pt x="441" y="288"/>
                  </a:lnTo>
                  <a:lnTo>
                    <a:pt x="452" y="278"/>
                  </a:lnTo>
                  <a:lnTo>
                    <a:pt x="457" y="278"/>
                  </a:lnTo>
                  <a:lnTo>
                    <a:pt x="467" y="288"/>
                  </a:lnTo>
                  <a:lnTo>
                    <a:pt x="472" y="293"/>
                  </a:lnTo>
                  <a:lnTo>
                    <a:pt x="467" y="298"/>
                  </a:lnTo>
                  <a:lnTo>
                    <a:pt x="472" y="298"/>
                  </a:lnTo>
                  <a:lnTo>
                    <a:pt x="472" y="303"/>
                  </a:lnTo>
                  <a:lnTo>
                    <a:pt x="472" y="314"/>
                  </a:lnTo>
                  <a:lnTo>
                    <a:pt x="477" y="319"/>
                  </a:lnTo>
                  <a:lnTo>
                    <a:pt x="483" y="314"/>
                  </a:lnTo>
                  <a:lnTo>
                    <a:pt x="488" y="319"/>
                  </a:lnTo>
                  <a:lnTo>
                    <a:pt x="488" y="309"/>
                  </a:lnTo>
                  <a:lnTo>
                    <a:pt x="493" y="309"/>
                  </a:lnTo>
                  <a:lnTo>
                    <a:pt x="493" y="314"/>
                  </a:lnTo>
                  <a:lnTo>
                    <a:pt x="498" y="314"/>
                  </a:lnTo>
                  <a:lnTo>
                    <a:pt x="503" y="319"/>
                  </a:lnTo>
                  <a:lnTo>
                    <a:pt x="503" y="314"/>
                  </a:lnTo>
                  <a:lnTo>
                    <a:pt x="508" y="309"/>
                  </a:lnTo>
                  <a:lnTo>
                    <a:pt x="508" y="303"/>
                  </a:lnTo>
                  <a:lnTo>
                    <a:pt x="508" y="298"/>
                  </a:lnTo>
                  <a:lnTo>
                    <a:pt x="518" y="298"/>
                  </a:lnTo>
                  <a:lnTo>
                    <a:pt x="518" y="293"/>
                  </a:lnTo>
                  <a:lnTo>
                    <a:pt x="518" y="283"/>
                  </a:lnTo>
                  <a:lnTo>
                    <a:pt x="524" y="283"/>
                  </a:lnTo>
                  <a:lnTo>
                    <a:pt x="529" y="283"/>
                  </a:lnTo>
                  <a:lnTo>
                    <a:pt x="534" y="283"/>
                  </a:lnTo>
                  <a:lnTo>
                    <a:pt x="549" y="278"/>
                  </a:lnTo>
                  <a:lnTo>
                    <a:pt x="554" y="273"/>
                  </a:lnTo>
                  <a:lnTo>
                    <a:pt x="565" y="273"/>
                  </a:lnTo>
                  <a:lnTo>
                    <a:pt x="565" y="267"/>
                  </a:lnTo>
                  <a:lnTo>
                    <a:pt x="565" y="262"/>
                  </a:lnTo>
                  <a:lnTo>
                    <a:pt x="570" y="262"/>
                  </a:lnTo>
                  <a:lnTo>
                    <a:pt x="575" y="262"/>
                  </a:lnTo>
                  <a:lnTo>
                    <a:pt x="580" y="257"/>
                  </a:lnTo>
                  <a:lnTo>
                    <a:pt x="585" y="257"/>
                  </a:lnTo>
                  <a:lnTo>
                    <a:pt x="590" y="257"/>
                  </a:lnTo>
                  <a:lnTo>
                    <a:pt x="596" y="262"/>
                  </a:lnTo>
                  <a:lnTo>
                    <a:pt x="601" y="262"/>
                  </a:lnTo>
                  <a:lnTo>
                    <a:pt x="601" y="257"/>
                  </a:lnTo>
                  <a:lnTo>
                    <a:pt x="611" y="257"/>
                  </a:lnTo>
                  <a:lnTo>
                    <a:pt x="611" y="252"/>
                  </a:lnTo>
                  <a:lnTo>
                    <a:pt x="611" y="247"/>
                  </a:lnTo>
                  <a:lnTo>
                    <a:pt x="606" y="247"/>
                  </a:lnTo>
                  <a:lnTo>
                    <a:pt x="611" y="226"/>
                  </a:lnTo>
                  <a:lnTo>
                    <a:pt x="611" y="221"/>
                  </a:lnTo>
                  <a:lnTo>
                    <a:pt x="616" y="216"/>
                  </a:lnTo>
                  <a:lnTo>
                    <a:pt x="621" y="211"/>
                  </a:lnTo>
                  <a:lnTo>
                    <a:pt x="621" y="201"/>
                  </a:lnTo>
                  <a:lnTo>
                    <a:pt x="626" y="201"/>
                  </a:lnTo>
                  <a:lnTo>
                    <a:pt x="632" y="201"/>
                  </a:lnTo>
                  <a:lnTo>
                    <a:pt x="637" y="201"/>
                  </a:lnTo>
                  <a:lnTo>
                    <a:pt x="637" y="206"/>
                  </a:lnTo>
                  <a:lnTo>
                    <a:pt x="657" y="195"/>
                  </a:lnTo>
                  <a:lnTo>
                    <a:pt x="668" y="190"/>
                  </a:lnTo>
                  <a:lnTo>
                    <a:pt x="673" y="190"/>
                  </a:lnTo>
                  <a:lnTo>
                    <a:pt x="678" y="190"/>
                  </a:lnTo>
                  <a:lnTo>
                    <a:pt x="678" y="185"/>
                  </a:lnTo>
                  <a:lnTo>
                    <a:pt x="678" y="180"/>
                  </a:lnTo>
                  <a:lnTo>
                    <a:pt x="678" y="175"/>
                  </a:lnTo>
                  <a:lnTo>
                    <a:pt x="678" y="170"/>
                  </a:lnTo>
                  <a:lnTo>
                    <a:pt x="683" y="170"/>
                  </a:lnTo>
                  <a:lnTo>
                    <a:pt x="688" y="164"/>
                  </a:lnTo>
                  <a:lnTo>
                    <a:pt x="688" y="159"/>
                  </a:lnTo>
                  <a:lnTo>
                    <a:pt x="693" y="149"/>
                  </a:lnTo>
                  <a:lnTo>
                    <a:pt x="698" y="144"/>
                  </a:lnTo>
                  <a:lnTo>
                    <a:pt x="703" y="144"/>
                  </a:lnTo>
                  <a:lnTo>
                    <a:pt x="709" y="144"/>
                  </a:lnTo>
                  <a:lnTo>
                    <a:pt x="709" y="139"/>
                  </a:lnTo>
                  <a:lnTo>
                    <a:pt x="709" y="134"/>
                  </a:lnTo>
                  <a:lnTo>
                    <a:pt x="714" y="134"/>
                  </a:lnTo>
                  <a:lnTo>
                    <a:pt x="719" y="128"/>
                  </a:lnTo>
                  <a:lnTo>
                    <a:pt x="719" y="123"/>
                  </a:lnTo>
                  <a:lnTo>
                    <a:pt x="714" y="123"/>
                  </a:lnTo>
                  <a:lnTo>
                    <a:pt x="719" y="113"/>
                  </a:lnTo>
                  <a:lnTo>
                    <a:pt x="719" y="108"/>
                  </a:lnTo>
                  <a:lnTo>
                    <a:pt x="724" y="103"/>
                  </a:lnTo>
                  <a:lnTo>
                    <a:pt x="714" y="98"/>
                  </a:lnTo>
                  <a:lnTo>
                    <a:pt x="714" y="92"/>
                  </a:lnTo>
                  <a:lnTo>
                    <a:pt x="719" y="92"/>
                  </a:lnTo>
                  <a:lnTo>
                    <a:pt x="729" y="87"/>
                  </a:lnTo>
                  <a:lnTo>
                    <a:pt x="729" y="82"/>
                  </a:lnTo>
                  <a:lnTo>
                    <a:pt x="734" y="77"/>
                  </a:lnTo>
                  <a:lnTo>
                    <a:pt x="734" y="72"/>
                  </a:lnTo>
                  <a:lnTo>
                    <a:pt x="734" y="67"/>
                  </a:lnTo>
                  <a:lnTo>
                    <a:pt x="734" y="62"/>
                  </a:lnTo>
                  <a:lnTo>
                    <a:pt x="734" y="56"/>
                  </a:lnTo>
                  <a:lnTo>
                    <a:pt x="734" y="51"/>
                  </a:lnTo>
                  <a:lnTo>
                    <a:pt x="734" y="46"/>
                  </a:lnTo>
                  <a:lnTo>
                    <a:pt x="734" y="41"/>
                  </a:lnTo>
                  <a:lnTo>
                    <a:pt x="734" y="36"/>
                  </a:lnTo>
                  <a:lnTo>
                    <a:pt x="734" y="31"/>
                  </a:lnTo>
                  <a:lnTo>
                    <a:pt x="734" y="26"/>
                  </a:lnTo>
                  <a:lnTo>
                    <a:pt x="729" y="26"/>
                  </a:lnTo>
                  <a:lnTo>
                    <a:pt x="724" y="20"/>
                  </a:lnTo>
                  <a:lnTo>
                    <a:pt x="724" y="15"/>
                  </a:lnTo>
                  <a:lnTo>
                    <a:pt x="719" y="15"/>
                  </a:lnTo>
                  <a:lnTo>
                    <a:pt x="724" y="10"/>
                  </a:lnTo>
                  <a:lnTo>
                    <a:pt x="729" y="10"/>
                  </a:lnTo>
                  <a:lnTo>
                    <a:pt x="734" y="10"/>
                  </a:lnTo>
                  <a:lnTo>
                    <a:pt x="739" y="10"/>
                  </a:lnTo>
                  <a:lnTo>
                    <a:pt x="745" y="15"/>
                  </a:lnTo>
                  <a:lnTo>
                    <a:pt x="755" y="15"/>
                  </a:lnTo>
                  <a:lnTo>
                    <a:pt x="760" y="15"/>
                  </a:lnTo>
                  <a:lnTo>
                    <a:pt x="770" y="15"/>
                  </a:lnTo>
                  <a:lnTo>
                    <a:pt x="775" y="15"/>
                  </a:lnTo>
                  <a:lnTo>
                    <a:pt x="781" y="15"/>
                  </a:lnTo>
                  <a:lnTo>
                    <a:pt x="786" y="10"/>
                  </a:lnTo>
                  <a:lnTo>
                    <a:pt x="796" y="10"/>
                  </a:lnTo>
                  <a:lnTo>
                    <a:pt x="801" y="10"/>
                  </a:lnTo>
                  <a:lnTo>
                    <a:pt x="801" y="5"/>
                  </a:lnTo>
                  <a:lnTo>
                    <a:pt x="811" y="0"/>
                  </a:lnTo>
                  <a:lnTo>
                    <a:pt x="822" y="0"/>
                  </a:lnTo>
                  <a:lnTo>
                    <a:pt x="827" y="0"/>
                  </a:lnTo>
                  <a:lnTo>
                    <a:pt x="832" y="5"/>
                  </a:lnTo>
                  <a:lnTo>
                    <a:pt x="837" y="5"/>
                  </a:lnTo>
                  <a:lnTo>
                    <a:pt x="842" y="10"/>
                  </a:lnTo>
                  <a:lnTo>
                    <a:pt x="847" y="10"/>
                  </a:lnTo>
                  <a:lnTo>
                    <a:pt x="842" y="15"/>
                  </a:lnTo>
                  <a:lnTo>
                    <a:pt x="847" y="15"/>
                  </a:lnTo>
                  <a:lnTo>
                    <a:pt x="852" y="20"/>
                  </a:lnTo>
                  <a:lnTo>
                    <a:pt x="858" y="26"/>
                  </a:lnTo>
                  <a:lnTo>
                    <a:pt x="863" y="20"/>
                  </a:lnTo>
                  <a:lnTo>
                    <a:pt x="868" y="26"/>
                  </a:lnTo>
                  <a:lnTo>
                    <a:pt x="873" y="26"/>
                  </a:lnTo>
                  <a:lnTo>
                    <a:pt x="878" y="26"/>
                  </a:lnTo>
                  <a:lnTo>
                    <a:pt x="888" y="31"/>
                  </a:lnTo>
                  <a:lnTo>
                    <a:pt x="909" y="41"/>
                  </a:lnTo>
                  <a:lnTo>
                    <a:pt x="909" y="46"/>
                  </a:lnTo>
                  <a:lnTo>
                    <a:pt x="919" y="46"/>
                  </a:lnTo>
                  <a:lnTo>
                    <a:pt x="914" y="56"/>
                  </a:lnTo>
                  <a:lnTo>
                    <a:pt x="919" y="67"/>
                  </a:lnTo>
                  <a:lnTo>
                    <a:pt x="909" y="77"/>
                  </a:lnTo>
                  <a:lnTo>
                    <a:pt x="909" y="82"/>
                  </a:lnTo>
                  <a:lnTo>
                    <a:pt x="909" y="92"/>
                  </a:lnTo>
                  <a:lnTo>
                    <a:pt x="904" y="98"/>
                  </a:lnTo>
                  <a:lnTo>
                    <a:pt x="904" y="103"/>
                  </a:lnTo>
                  <a:lnTo>
                    <a:pt x="888" y="103"/>
                  </a:lnTo>
                  <a:lnTo>
                    <a:pt x="888" y="108"/>
                  </a:lnTo>
                  <a:lnTo>
                    <a:pt x="894" y="108"/>
                  </a:lnTo>
                  <a:lnTo>
                    <a:pt x="904" y="123"/>
                  </a:lnTo>
                  <a:lnTo>
                    <a:pt x="924" y="123"/>
                  </a:lnTo>
                  <a:lnTo>
                    <a:pt x="940" y="128"/>
                  </a:lnTo>
                  <a:lnTo>
                    <a:pt x="945" y="134"/>
                  </a:lnTo>
                  <a:lnTo>
                    <a:pt x="945" y="144"/>
                  </a:lnTo>
                  <a:lnTo>
                    <a:pt x="950" y="139"/>
                  </a:lnTo>
                  <a:lnTo>
                    <a:pt x="955" y="139"/>
                  </a:lnTo>
                  <a:lnTo>
                    <a:pt x="955" y="144"/>
                  </a:lnTo>
                  <a:lnTo>
                    <a:pt x="955" y="149"/>
                  </a:lnTo>
                  <a:lnTo>
                    <a:pt x="950" y="154"/>
                  </a:lnTo>
                  <a:lnTo>
                    <a:pt x="950" y="159"/>
                  </a:lnTo>
                  <a:lnTo>
                    <a:pt x="950" y="164"/>
                  </a:lnTo>
                  <a:lnTo>
                    <a:pt x="950" y="170"/>
                  </a:lnTo>
                  <a:lnTo>
                    <a:pt x="950" y="175"/>
                  </a:lnTo>
                  <a:lnTo>
                    <a:pt x="960" y="175"/>
                  </a:lnTo>
                  <a:lnTo>
                    <a:pt x="966" y="175"/>
                  </a:lnTo>
                  <a:lnTo>
                    <a:pt x="986" y="175"/>
                  </a:lnTo>
                  <a:lnTo>
                    <a:pt x="991" y="180"/>
                  </a:lnTo>
                  <a:lnTo>
                    <a:pt x="996" y="185"/>
                  </a:lnTo>
                  <a:lnTo>
                    <a:pt x="996" y="190"/>
                  </a:lnTo>
                  <a:lnTo>
                    <a:pt x="976" y="195"/>
                  </a:lnTo>
                  <a:lnTo>
                    <a:pt x="976" y="206"/>
                  </a:lnTo>
                  <a:lnTo>
                    <a:pt x="976" y="211"/>
                  </a:lnTo>
                  <a:lnTo>
                    <a:pt x="971" y="211"/>
                  </a:lnTo>
                  <a:lnTo>
                    <a:pt x="976" y="221"/>
                  </a:lnTo>
                  <a:lnTo>
                    <a:pt x="966" y="231"/>
                  </a:lnTo>
                  <a:lnTo>
                    <a:pt x="966" y="226"/>
                  </a:lnTo>
                  <a:lnTo>
                    <a:pt x="966" y="237"/>
                  </a:lnTo>
                  <a:lnTo>
                    <a:pt x="960" y="237"/>
                  </a:lnTo>
                  <a:lnTo>
                    <a:pt x="960" y="252"/>
                  </a:lnTo>
                  <a:lnTo>
                    <a:pt x="955" y="252"/>
                  </a:lnTo>
                  <a:lnTo>
                    <a:pt x="966" y="257"/>
                  </a:lnTo>
                  <a:lnTo>
                    <a:pt x="966" y="262"/>
                  </a:lnTo>
                  <a:lnTo>
                    <a:pt x="960" y="267"/>
                  </a:lnTo>
                  <a:lnTo>
                    <a:pt x="966" y="267"/>
                  </a:lnTo>
                  <a:lnTo>
                    <a:pt x="960" y="273"/>
                  </a:lnTo>
                  <a:lnTo>
                    <a:pt x="960" y="278"/>
                  </a:lnTo>
                  <a:lnTo>
                    <a:pt x="960" y="283"/>
                  </a:lnTo>
                  <a:lnTo>
                    <a:pt x="955" y="288"/>
                  </a:lnTo>
                  <a:lnTo>
                    <a:pt x="955" y="293"/>
                  </a:lnTo>
                  <a:lnTo>
                    <a:pt x="950" y="293"/>
                  </a:lnTo>
                  <a:lnTo>
                    <a:pt x="945" y="293"/>
                  </a:lnTo>
                  <a:lnTo>
                    <a:pt x="940" y="303"/>
                  </a:lnTo>
                  <a:lnTo>
                    <a:pt x="945" y="309"/>
                  </a:lnTo>
                  <a:lnTo>
                    <a:pt x="945" y="319"/>
                  </a:lnTo>
                  <a:lnTo>
                    <a:pt x="940" y="324"/>
                  </a:lnTo>
                  <a:lnTo>
                    <a:pt x="940" y="329"/>
                  </a:lnTo>
                  <a:lnTo>
                    <a:pt x="945" y="329"/>
                  </a:lnTo>
                  <a:lnTo>
                    <a:pt x="940" y="329"/>
                  </a:lnTo>
                  <a:lnTo>
                    <a:pt x="940" y="339"/>
                  </a:lnTo>
                  <a:lnTo>
                    <a:pt x="945" y="339"/>
                  </a:lnTo>
                  <a:lnTo>
                    <a:pt x="940" y="345"/>
                  </a:lnTo>
                  <a:lnTo>
                    <a:pt x="935" y="345"/>
                  </a:lnTo>
                  <a:lnTo>
                    <a:pt x="935" y="350"/>
                  </a:lnTo>
                  <a:lnTo>
                    <a:pt x="930" y="350"/>
                  </a:lnTo>
                  <a:lnTo>
                    <a:pt x="935" y="355"/>
                  </a:lnTo>
                  <a:lnTo>
                    <a:pt x="935" y="360"/>
                  </a:lnTo>
                  <a:lnTo>
                    <a:pt x="940" y="360"/>
                  </a:lnTo>
                  <a:lnTo>
                    <a:pt x="945" y="365"/>
                  </a:lnTo>
                  <a:lnTo>
                    <a:pt x="950" y="370"/>
                  </a:lnTo>
                  <a:lnTo>
                    <a:pt x="945" y="370"/>
                  </a:lnTo>
                  <a:lnTo>
                    <a:pt x="950" y="375"/>
                  </a:lnTo>
                  <a:lnTo>
                    <a:pt x="945" y="375"/>
                  </a:lnTo>
                  <a:lnTo>
                    <a:pt x="950" y="386"/>
                  </a:lnTo>
                  <a:lnTo>
                    <a:pt x="966" y="401"/>
                  </a:lnTo>
                  <a:lnTo>
                    <a:pt x="966" y="406"/>
                  </a:lnTo>
                  <a:lnTo>
                    <a:pt x="960" y="406"/>
                  </a:lnTo>
                  <a:lnTo>
                    <a:pt x="955" y="411"/>
                  </a:lnTo>
                  <a:lnTo>
                    <a:pt x="950" y="411"/>
                  </a:lnTo>
                  <a:lnTo>
                    <a:pt x="935" y="417"/>
                  </a:lnTo>
                  <a:lnTo>
                    <a:pt x="924" y="422"/>
                  </a:lnTo>
                  <a:lnTo>
                    <a:pt x="914" y="422"/>
                  </a:lnTo>
                  <a:lnTo>
                    <a:pt x="914" y="427"/>
                  </a:lnTo>
                  <a:lnTo>
                    <a:pt x="919" y="427"/>
                  </a:lnTo>
                  <a:lnTo>
                    <a:pt x="919" y="432"/>
                  </a:lnTo>
                  <a:lnTo>
                    <a:pt x="924" y="432"/>
                  </a:lnTo>
                  <a:lnTo>
                    <a:pt x="924" y="427"/>
                  </a:lnTo>
                  <a:lnTo>
                    <a:pt x="930" y="427"/>
                  </a:lnTo>
                  <a:lnTo>
                    <a:pt x="935" y="432"/>
                  </a:lnTo>
                  <a:lnTo>
                    <a:pt x="935" y="437"/>
                  </a:lnTo>
                  <a:lnTo>
                    <a:pt x="930" y="437"/>
                  </a:lnTo>
                  <a:lnTo>
                    <a:pt x="930" y="442"/>
                  </a:lnTo>
                  <a:lnTo>
                    <a:pt x="940" y="453"/>
                  </a:lnTo>
                  <a:lnTo>
                    <a:pt x="935" y="453"/>
                  </a:lnTo>
                  <a:lnTo>
                    <a:pt x="930" y="447"/>
                  </a:lnTo>
                  <a:lnTo>
                    <a:pt x="919" y="442"/>
                  </a:lnTo>
                  <a:lnTo>
                    <a:pt x="914" y="442"/>
                  </a:lnTo>
                  <a:lnTo>
                    <a:pt x="914" y="453"/>
                  </a:lnTo>
                  <a:lnTo>
                    <a:pt x="914" y="458"/>
                  </a:lnTo>
                  <a:lnTo>
                    <a:pt x="904" y="458"/>
                  </a:lnTo>
                  <a:lnTo>
                    <a:pt x="904" y="463"/>
                  </a:lnTo>
                  <a:lnTo>
                    <a:pt x="909" y="468"/>
                  </a:lnTo>
                  <a:lnTo>
                    <a:pt x="924" y="468"/>
                  </a:lnTo>
                  <a:lnTo>
                    <a:pt x="930" y="473"/>
                  </a:lnTo>
                  <a:lnTo>
                    <a:pt x="924" y="478"/>
                  </a:lnTo>
                  <a:lnTo>
                    <a:pt x="924" y="483"/>
                  </a:lnTo>
                  <a:lnTo>
                    <a:pt x="930" y="494"/>
                  </a:lnTo>
                  <a:lnTo>
                    <a:pt x="930" y="499"/>
                  </a:lnTo>
                  <a:lnTo>
                    <a:pt x="930" y="504"/>
                  </a:lnTo>
                  <a:lnTo>
                    <a:pt x="924" y="504"/>
                  </a:lnTo>
                  <a:lnTo>
                    <a:pt x="924" y="519"/>
                  </a:lnTo>
                  <a:lnTo>
                    <a:pt x="924" y="525"/>
                  </a:lnTo>
                  <a:lnTo>
                    <a:pt x="935" y="519"/>
                  </a:lnTo>
                  <a:lnTo>
                    <a:pt x="940" y="519"/>
                  </a:lnTo>
                  <a:lnTo>
                    <a:pt x="940" y="530"/>
                  </a:lnTo>
                  <a:lnTo>
                    <a:pt x="945" y="545"/>
                  </a:lnTo>
                  <a:lnTo>
                    <a:pt x="945" y="556"/>
                  </a:lnTo>
                  <a:lnTo>
                    <a:pt x="950" y="561"/>
                  </a:lnTo>
                  <a:lnTo>
                    <a:pt x="960" y="571"/>
                  </a:lnTo>
                  <a:lnTo>
                    <a:pt x="971" y="576"/>
                  </a:lnTo>
                  <a:close/>
                </a:path>
              </a:pathLst>
            </a:custGeom>
            <a:solidFill xmlns:a="http://schemas.openxmlformats.org/drawingml/2006/main">
              <a:srgbClr val="61B003"/>
            </a:solidFill>
            <a:ln xmlns:a="http://schemas.openxmlformats.org/drawingml/2006/main" w="1270" cap="rnd" cmpd="sng">
              <a:solidFill>
                <a:srgbClr val="000000"/>
              </a:solidFill>
              <a:prstDash val="solid"/>
              <a:round/>
              <a:headEnd/>
              <a:tailEnd/>
            </a:ln>
          </cdr:spPr>
          <cdr:txBody>
            <a:bodyPr xmlns:a="http://schemas.openxmlformats.org/drawingml/2006/main" wrap="none" tIns="216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Eichsfeld</a:t>
              </a:r>
              <a:endParaRPr lang="de-DE" sz="700"/>
            </a:p>
          </cdr:txBody>
        </cdr:sp>
        <cdr:sp macro="" textlink="">
          <cdr:nvSpPr>
            <cdr:cNvPr id="144" name="Freeform 7"/>
            <cdr:cNvSpPr>
              <a:spLocks xmlns:a="http://schemas.openxmlformats.org/drawingml/2006/main" noChangeAspect="1"/>
            </cdr:cNvSpPr>
          </cdr:nvSpPr>
          <cdr:spPr bwMode="auto">
            <a:xfrm xmlns:a="http://schemas.openxmlformats.org/drawingml/2006/main">
              <a:off x="1404864" y="254958"/>
              <a:ext cx="904801" cy="819081"/>
            </a:xfrm>
            <a:custGeom xmlns:a="http://schemas.openxmlformats.org/drawingml/2006/main">
              <a:avLst/>
              <a:gdLst>
                <a:gd name="T0" fmla="*/ 730 w 823"/>
                <a:gd name="T1" fmla="*/ 638 h 741"/>
                <a:gd name="T2" fmla="*/ 658 w 823"/>
                <a:gd name="T3" fmla="*/ 627 h 741"/>
                <a:gd name="T4" fmla="*/ 581 w 823"/>
                <a:gd name="T5" fmla="*/ 591 h 741"/>
                <a:gd name="T6" fmla="*/ 514 w 823"/>
                <a:gd name="T7" fmla="*/ 622 h 741"/>
                <a:gd name="T8" fmla="*/ 458 w 823"/>
                <a:gd name="T9" fmla="*/ 668 h 741"/>
                <a:gd name="T10" fmla="*/ 417 w 823"/>
                <a:gd name="T11" fmla="*/ 658 h 741"/>
                <a:gd name="T12" fmla="*/ 370 w 823"/>
                <a:gd name="T13" fmla="*/ 653 h 741"/>
                <a:gd name="T14" fmla="*/ 298 w 823"/>
                <a:gd name="T15" fmla="*/ 668 h 741"/>
                <a:gd name="T16" fmla="*/ 247 w 823"/>
                <a:gd name="T17" fmla="*/ 679 h 741"/>
                <a:gd name="T18" fmla="*/ 221 w 823"/>
                <a:gd name="T19" fmla="*/ 710 h 741"/>
                <a:gd name="T20" fmla="*/ 206 w 823"/>
                <a:gd name="T21" fmla="*/ 689 h 741"/>
                <a:gd name="T22" fmla="*/ 139 w 823"/>
                <a:gd name="T23" fmla="*/ 653 h 741"/>
                <a:gd name="T24" fmla="*/ 103 w 823"/>
                <a:gd name="T25" fmla="*/ 725 h 741"/>
                <a:gd name="T26" fmla="*/ 62 w 823"/>
                <a:gd name="T27" fmla="*/ 710 h 741"/>
                <a:gd name="T28" fmla="*/ 42 w 823"/>
                <a:gd name="T29" fmla="*/ 648 h 741"/>
                <a:gd name="T30" fmla="*/ 26 w 823"/>
                <a:gd name="T31" fmla="*/ 602 h 741"/>
                <a:gd name="T32" fmla="*/ 42 w 823"/>
                <a:gd name="T33" fmla="*/ 576 h 741"/>
                <a:gd name="T34" fmla="*/ 67 w 823"/>
                <a:gd name="T35" fmla="*/ 560 h 741"/>
                <a:gd name="T36" fmla="*/ 52 w 823"/>
                <a:gd name="T37" fmla="*/ 509 h 741"/>
                <a:gd name="T38" fmla="*/ 57 w 823"/>
                <a:gd name="T39" fmla="*/ 478 h 741"/>
                <a:gd name="T40" fmla="*/ 72 w 823"/>
                <a:gd name="T41" fmla="*/ 432 h 741"/>
                <a:gd name="T42" fmla="*/ 78 w 823"/>
                <a:gd name="T43" fmla="*/ 386 h 741"/>
                <a:gd name="T44" fmla="*/ 103 w 823"/>
                <a:gd name="T45" fmla="*/ 329 h 741"/>
                <a:gd name="T46" fmla="*/ 67 w 823"/>
                <a:gd name="T47" fmla="*/ 293 h 741"/>
                <a:gd name="T48" fmla="*/ 0 w 823"/>
                <a:gd name="T49" fmla="*/ 252 h 741"/>
                <a:gd name="T50" fmla="*/ 42 w 823"/>
                <a:gd name="T51" fmla="*/ 216 h 741"/>
                <a:gd name="T52" fmla="*/ 93 w 823"/>
                <a:gd name="T53" fmla="*/ 241 h 741"/>
                <a:gd name="T54" fmla="*/ 180 w 823"/>
                <a:gd name="T55" fmla="*/ 216 h 741"/>
                <a:gd name="T56" fmla="*/ 211 w 823"/>
                <a:gd name="T57" fmla="*/ 180 h 741"/>
                <a:gd name="T58" fmla="*/ 252 w 823"/>
                <a:gd name="T59" fmla="*/ 211 h 741"/>
                <a:gd name="T60" fmla="*/ 293 w 823"/>
                <a:gd name="T61" fmla="*/ 236 h 741"/>
                <a:gd name="T62" fmla="*/ 309 w 823"/>
                <a:gd name="T63" fmla="*/ 180 h 741"/>
                <a:gd name="T64" fmla="*/ 263 w 823"/>
                <a:gd name="T65" fmla="*/ 144 h 741"/>
                <a:gd name="T66" fmla="*/ 257 w 823"/>
                <a:gd name="T67" fmla="*/ 113 h 741"/>
                <a:gd name="T68" fmla="*/ 273 w 823"/>
                <a:gd name="T69" fmla="*/ 97 h 741"/>
                <a:gd name="T70" fmla="*/ 298 w 823"/>
                <a:gd name="T71" fmla="*/ 61 h 741"/>
                <a:gd name="T72" fmla="*/ 324 w 823"/>
                <a:gd name="T73" fmla="*/ 36 h 741"/>
                <a:gd name="T74" fmla="*/ 370 w 823"/>
                <a:gd name="T75" fmla="*/ 20 h 741"/>
                <a:gd name="T76" fmla="*/ 427 w 823"/>
                <a:gd name="T77" fmla="*/ 15 h 741"/>
                <a:gd name="T78" fmla="*/ 463 w 823"/>
                <a:gd name="T79" fmla="*/ 5 h 741"/>
                <a:gd name="T80" fmla="*/ 519 w 823"/>
                <a:gd name="T81" fmla="*/ 15 h 741"/>
                <a:gd name="T82" fmla="*/ 555 w 823"/>
                <a:gd name="T83" fmla="*/ 41 h 741"/>
                <a:gd name="T84" fmla="*/ 576 w 823"/>
                <a:gd name="T85" fmla="*/ 51 h 741"/>
                <a:gd name="T86" fmla="*/ 617 w 823"/>
                <a:gd name="T87" fmla="*/ 41 h 741"/>
                <a:gd name="T88" fmla="*/ 653 w 823"/>
                <a:gd name="T89" fmla="*/ 77 h 741"/>
                <a:gd name="T90" fmla="*/ 694 w 823"/>
                <a:gd name="T91" fmla="*/ 87 h 741"/>
                <a:gd name="T92" fmla="*/ 710 w 823"/>
                <a:gd name="T93" fmla="*/ 87 h 741"/>
                <a:gd name="T94" fmla="*/ 745 w 823"/>
                <a:gd name="T95" fmla="*/ 113 h 741"/>
                <a:gd name="T96" fmla="*/ 710 w 823"/>
                <a:gd name="T97" fmla="*/ 144 h 741"/>
                <a:gd name="T98" fmla="*/ 679 w 823"/>
                <a:gd name="T99" fmla="*/ 118 h 741"/>
                <a:gd name="T100" fmla="*/ 663 w 823"/>
                <a:gd name="T101" fmla="*/ 159 h 741"/>
                <a:gd name="T102" fmla="*/ 679 w 823"/>
                <a:gd name="T103" fmla="*/ 195 h 741"/>
                <a:gd name="T104" fmla="*/ 684 w 823"/>
                <a:gd name="T105" fmla="*/ 236 h 741"/>
                <a:gd name="T106" fmla="*/ 704 w 823"/>
                <a:gd name="T107" fmla="*/ 247 h 741"/>
                <a:gd name="T108" fmla="*/ 751 w 823"/>
                <a:gd name="T109" fmla="*/ 272 h 741"/>
                <a:gd name="T110" fmla="*/ 745 w 823"/>
                <a:gd name="T111" fmla="*/ 308 h 741"/>
                <a:gd name="T112" fmla="*/ 740 w 823"/>
                <a:gd name="T113" fmla="*/ 339 h 741"/>
                <a:gd name="T114" fmla="*/ 756 w 823"/>
                <a:gd name="T115" fmla="*/ 375 h 741"/>
                <a:gd name="T116" fmla="*/ 776 w 823"/>
                <a:gd name="T117" fmla="*/ 396 h 741"/>
                <a:gd name="T118" fmla="*/ 797 w 823"/>
                <a:gd name="T119" fmla="*/ 447 h 741"/>
                <a:gd name="T120" fmla="*/ 802 w 823"/>
                <a:gd name="T121" fmla="*/ 499 h 741"/>
                <a:gd name="T122" fmla="*/ 817 w 823"/>
                <a:gd name="T123" fmla="*/ 571 h 7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23" h="741">
                  <a:moveTo>
                    <a:pt x="817" y="571"/>
                  </a:moveTo>
                  <a:lnTo>
                    <a:pt x="807" y="591"/>
                  </a:lnTo>
                  <a:lnTo>
                    <a:pt x="776" y="612"/>
                  </a:lnTo>
                  <a:lnTo>
                    <a:pt x="771" y="617"/>
                  </a:lnTo>
                  <a:lnTo>
                    <a:pt x="771" y="612"/>
                  </a:lnTo>
                  <a:lnTo>
                    <a:pt x="771" y="622"/>
                  </a:lnTo>
                  <a:lnTo>
                    <a:pt x="751" y="627"/>
                  </a:lnTo>
                  <a:lnTo>
                    <a:pt x="740" y="638"/>
                  </a:lnTo>
                  <a:lnTo>
                    <a:pt x="730" y="632"/>
                  </a:lnTo>
                  <a:lnTo>
                    <a:pt x="730" y="638"/>
                  </a:lnTo>
                  <a:lnTo>
                    <a:pt x="725" y="632"/>
                  </a:lnTo>
                  <a:lnTo>
                    <a:pt x="720" y="638"/>
                  </a:lnTo>
                  <a:lnTo>
                    <a:pt x="720" y="632"/>
                  </a:lnTo>
                  <a:lnTo>
                    <a:pt x="715" y="632"/>
                  </a:lnTo>
                  <a:lnTo>
                    <a:pt x="715" y="638"/>
                  </a:lnTo>
                  <a:lnTo>
                    <a:pt x="668" y="638"/>
                  </a:lnTo>
                  <a:lnTo>
                    <a:pt x="668" y="632"/>
                  </a:lnTo>
                  <a:lnTo>
                    <a:pt x="663" y="627"/>
                  </a:lnTo>
                  <a:lnTo>
                    <a:pt x="663" y="622"/>
                  </a:lnTo>
                  <a:lnTo>
                    <a:pt x="658" y="627"/>
                  </a:lnTo>
                  <a:lnTo>
                    <a:pt x="643" y="622"/>
                  </a:lnTo>
                  <a:lnTo>
                    <a:pt x="638" y="617"/>
                  </a:lnTo>
                  <a:lnTo>
                    <a:pt x="632" y="617"/>
                  </a:lnTo>
                  <a:lnTo>
                    <a:pt x="627" y="617"/>
                  </a:lnTo>
                  <a:lnTo>
                    <a:pt x="617" y="617"/>
                  </a:lnTo>
                  <a:lnTo>
                    <a:pt x="602" y="602"/>
                  </a:lnTo>
                  <a:lnTo>
                    <a:pt x="596" y="602"/>
                  </a:lnTo>
                  <a:lnTo>
                    <a:pt x="596" y="596"/>
                  </a:lnTo>
                  <a:lnTo>
                    <a:pt x="596" y="591"/>
                  </a:lnTo>
                  <a:lnTo>
                    <a:pt x="581" y="591"/>
                  </a:lnTo>
                  <a:lnTo>
                    <a:pt x="576" y="586"/>
                  </a:lnTo>
                  <a:lnTo>
                    <a:pt x="571" y="591"/>
                  </a:lnTo>
                  <a:lnTo>
                    <a:pt x="561" y="591"/>
                  </a:lnTo>
                  <a:lnTo>
                    <a:pt x="561" y="596"/>
                  </a:lnTo>
                  <a:lnTo>
                    <a:pt x="555" y="596"/>
                  </a:lnTo>
                  <a:lnTo>
                    <a:pt x="550" y="596"/>
                  </a:lnTo>
                  <a:lnTo>
                    <a:pt x="540" y="596"/>
                  </a:lnTo>
                  <a:lnTo>
                    <a:pt x="540" y="602"/>
                  </a:lnTo>
                  <a:lnTo>
                    <a:pt x="530" y="612"/>
                  </a:lnTo>
                  <a:lnTo>
                    <a:pt x="514" y="622"/>
                  </a:lnTo>
                  <a:lnTo>
                    <a:pt x="499" y="627"/>
                  </a:lnTo>
                  <a:lnTo>
                    <a:pt x="494" y="627"/>
                  </a:lnTo>
                  <a:lnTo>
                    <a:pt x="489" y="643"/>
                  </a:lnTo>
                  <a:lnTo>
                    <a:pt x="494" y="643"/>
                  </a:lnTo>
                  <a:lnTo>
                    <a:pt x="483" y="658"/>
                  </a:lnTo>
                  <a:lnTo>
                    <a:pt x="483" y="663"/>
                  </a:lnTo>
                  <a:lnTo>
                    <a:pt x="478" y="668"/>
                  </a:lnTo>
                  <a:lnTo>
                    <a:pt x="473" y="668"/>
                  </a:lnTo>
                  <a:lnTo>
                    <a:pt x="463" y="674"/>
                  </a:lnTo>
                  <a:lnTo>
                    <a:pt x="458" y="668"/>
                  </a:lnTo>
                  <a:lnTo>
                    <a:pt x="453" y="663"/>
                  </a:lnTo>
                  <a:lnTo>
                    <a:pt x="453" y="658"/>
                  </a:lnTo>
                  <a:lnTo>
                    <a:pt x="447" y="648"/>
                  </a:lnTo>
                  <a:lnTo>
                    <a:pt x="442" y="653"/>
                  </a:lnTo>
                  <a:lnTo>
                    <a:pt x="437" y="653"/>
                  </a:lnTo>
                  <a:lnTo>
                    <a:pt x="432" y="658"/>
                  </a:lnTo>
                  <a:lnTo>
                    <a:pt x="437" y="663"/>
                  </a:lnTo>
                  <a:lnTo>
                    <a:pt x="427" y="663"/>
                  </a:lnTo>
                  <a:lnTo>
                    <a:pt x="422" y="658"/>
                  </a:lnTo>
                  <a:lnTo>
                    <a:pt x="417" y="658"/>
                  </a:lnTo>
                  <a:lnTo>
                    <a:pt x="412" y="658"/>
                  </a:lnTo>
                  <a:lnTo>
                    <a:pt x="406" y="658"/>
                  </a:lnTo>
                  <a:lnTo>
                    <a:pt x="401" y="658"/>
                  </a:lnTo>
                  <a:lnTo>
                    <a:pt x="401" y="653"/>
                  </a:lnTo>
                  <a:lnTo>
                    <a:pt x="401" y="648"/>
                  </a:lnTo>
                  <a:lnTo>
                    <a:pt x="391" y="648"/>
                  </a:lnTo>
                  <a:lnTo>
                    <a:pt x="386" y="648"/>
                  </a:lnTo>
                  <a:lnTo>
                    <a:pt x="381" y="648"/>
                  </a:lnTo>
                  <a:lnTo>
                    <a:pt x="381" y="653"/>
                  </a:lnTo>
                  <a:lnTo>
                    <a:pt x="370" y="653"/>
                  </a:lnTo>
                  <a:lnTo>
                    <a:pt x="360" y="658"/>
                  </a:lnTo>
                  <a:lnTo>
                    <a:pt x="350" y="663"/>
                  </a:lnTo>
                  <a:lnTo>
                    <a:pt x="350" y="668"/>
                  </a:lnTo>
                  <a:lnTo>
                    <a:pt x="345" y="663"/>
                  </a:lnTo>
                  <a:lnTo>
                    <a:pt x="340" y="663"/>
                  </a:lnTo>
                  <a:lnTo>
                    <a:pt x="334" y="658"/>
                  </a:lnTo>
                  <a:lnTo>
                    <a:pt x="309" y="663"/>
                  </a:lnTo>
                  <a:lnTo>
                    <a:pt x="304" y="663"/>
                  </a:lnTo>
                  <a:lnTo>
                    <a:pt x="298" y="663"/>
                  </a:lnTo>
                  <a:lnTo>
                    <a:pt x="298" y="668"/>
                  </a:lnTo>
                  <a:lnTo>
                    <a:pt x="288" y="668"/>
                  </a:lnTo>
                  <a:lnTo>
                    <a:pt x="283" y="668"/>
                  </a:lnTo>
                  <a:lnTo>
                    <a:pt x="278" y="674"/>
                  </a:lnTo>
                  <a:lnTo>
                    <a:pt x="273" y="668"/>
                  </a:lnTo>
                  <a:lnTo>
                    <a:pt x="263" y="668"/>
                  </a:lnTo>
                  <a:lnTo>
                    <a:pt x="252" y="668"/>
                  </a:lnTo>
                  <a:lnTo>
                    <a:pt x="247" y="668"/>
                  </a:lnTo>
                  <a:lnTo>
                    <a:pt x="242" y="674"/>
                  </a:lnTo>
                  <a:lnTo>
                    <a:pt x="242" y="679"/>
                  </a:lnTo>
                  <a:lnTo>
                    <a:pt x="247" y="679"/>
                  </a:lnTo>
                  <a:lnTo>
                    <a:pt x="252" y="684"/>
                  </a:lnTo>
                  <a:lnTo>
                    <a:pt x="252" y="689"/>
                  </a:lnTo>
                  <a:lnTo>
                    <a:pt x="252" y="694"/>
                  </a:lnTo>
                  <a:lnTo>
                    <a:pt x="247" y="694"/>
                  </a:lnTo>
                  <a:lnTo>
                    <a:pt x="242" y="694"/>
                  </a:lnTo>
                  <a:lnTo>
                    <a:pt x="237" y="694"/>
                  </a:lnTo>
                  <a:lnTo>
                    <a:pt x="237" y="699"/>
                  </a:lnTo>
                  <a:lnTo>
                    <a:pt x="232" y="705"/>
                  </a:lnTo>
                  <a:lnTo>
                    <a:pt x="227" y="710"/>
                  </a:lnTo>
                  <a:lnTo>
                    <a:pt x="221" y="710"/>
                  </a:lnTo>
                  <a:lnTo>
                    <a:pt x="216" y="710"/>
                  </a:lnTo>
                  <a:lnTo>
                    <a:pt x="221" y="710"/>
                  </a:lnTo>
                  <a:lnTo>
                    <a:pt x="221" y="705"/>
                  </a:lnTo>
                  <a:lnTo>
                    <a:pt x="227" y="705"/>
                  </a:lnTo>
                  <a:lnTo>
                    <a:pt x="232" y="705"/>
                  </a:lnTo>
                  <a:lnTo>
                    <a:pt x="232" y="699"/>
                  </a:lnTo>
                  <a:lnTo>
                    <a:pt x="227" y="699"/>
                  </a:lnTo>
                  <a:lnTo>
                    <a:pt x="227" y="694"/>
                  </a:lnTo>
                  <a:lnTo>
                    <a:pt x="216" y="689"/>
                  </a:lnTo>
                  <a:lnTo>
                    <a:pt x="206" y="689"/>
                  </a:lnTo>
                  <a:lnTo>
                    <a:pt x="196" y="684"/>
                  </a:lnTo>
                  <a:lnTo>
                    <a:pt x="191" y="679"/>
                  </a:lnTo>
                  <a:lnTo>
                    <a:pt x="196" y="674"/>
                  </a:lnTo>
                  <a:lnTo>
                    <a:pt x="196" y="668"/>
                  </a:lnTo>
                  <a:lnTo>
                    <a:pt x="185" y="668"/>
                  </a:lnTo>
                  <a:lnTo>
                    <a:pt x="165" y="668"/>
                  </a:lnTo>
                  <a:lnTo>
                    <a:pt x="165" y="663"/>
                  </a:lnTo>
                  <a:lnTo>
                    <a:pt x="155" y="663"/>
                  </a:lnTo>
                  <a:lnTo>
                    <a:pt x="149" y="658"/>
                  </a:lnTo>
                  <a:lnTo>
                    <a:pt x="139" y="653"/>
                  </a:lnTo>
                  <a:lnTo>
                    <a:pt x="134" y="653"/>
                  </a:lnTo>
                  <a:lnTo>
                    <a:pt x="129" y="658"/>
                  </a:lnTo>
                  <a:lnTo>
                    <a:pt x="129" y="668"/>
                  </a:lnTo>
                  <a:lnTo>
                    <a:pt x="124" y="674"/>
                  </a:lnTo>
                  <a:lnTo>
                    <a:pt x="129" y="684"/>
                  </a:lnTo>
                  <a:lnTo>
                    <a:pt x="124" y="689"/>
                  </a:lnTo>
                  <a:lnTo>
                    <a:pt x="124" y="705"/>
                  </a:lnTo>
                  <a:lnTo>
                    <a:pt x="103" y="710"/>
                  </a:lnTo>
                  <a:lnTo>
                    <a:pt x="103" y="720"/>
                  </a:lnTo>
                  <a:lnTo>
                    <a:pt x="103" y="725"/>
                  </a:lnTo>
                  <a:lnTo>
                    <a:pt x="108" y="730"/>
                  </a:lnTo>
                  <a:lnTo>
                    <a:pt x="103" y="730"/>
                  </a:lnTo>
                  <a:lnTo>
                    <a:pt x="103" y="735"/>
                  </a:lnTo>
                  <a:lnTo>
                    <a:pt x="98" y="741"/>
                  </a:lnTo>
                  <a:lnTo>
                    <a:pt x="88" y="735"/>
                  </a:lnTo>
                  <a:lnTo>
                    <a:pt x="88" y="730"/>
                  </a:lnTo>
                  <a:lnTo>
                    <a:pt x="88" y="725"/>
                  </a:lnTo>
                  <a:lnTo>
                    <a:pt x="83" y="725"/>
                  </a:lnTo>
                  <a:lnTo>
                    <a:pt x="72" y="720"/>
                  </a:lnTo>
                  <a:lnTo>
                    <a:pt x="62" y="710"/>
                  </a:lnTo>
                  <a:lnTo>
                    <a:pt x="57" y="705"/>
                  </a:lnTo>
                  <a:lnTo>
                    <a:pt x="57" y="694"/>
                  </a:lnTo>
                  <a:lnTo>
                    <a:pt x="52" y="679"/>
                  </a:lnTo>
                  <a:lnTo>
                    <a:pt x="52" y="668"/>
                  </a:lnTo>
                  <a:lnTo>
                    <a:pt x="47" y="668"/>
                  </a:lnTo>
                  <a:lnTo>
                    <a:pt x="36" y="674"/>
                  </a:lnTo>
                  <a:lnTo>
                    <a:pt x="36" y="668"/>
                  </a:lnTo>
                  <a:lnTo>
                    <a:pt x="36" y="653"/>
                  </a:lnTo>
                  <a:lnTo>
                    <a:pt x="42" y="653"/>
                  </a:lnTo>
                  <a:lnTo>
                    <a:pt x="42" y="648"/>
                  </a:lnTo>
                  <a:lnTo>
                    <a:pt x="42" y="643"/>
                  </a:lnTo>
                  <a:lnTo>
                    <a:pt x="36" y="632"/>
                  </a:lnTo>
                  <a:lnTo>
                    <a:pt x="36" y="627"/>
                  </a:lnTo>
                  <a:lnTo>
                    <a:pt x="42" y="622"/>
                  </a:lnTo>
                  <a:lnTo>
                    <a:pt x="36" y="617"/>
                  </a:lnTo>
                  <a:lnTo>
                    <a:pt x="21" y="617"/>
                  </a:lnTo>
                  <a:lnTo>
                    <a:pt x="16" y="612"/>
                  </a:lnTo>
                  <a:lnTo>
                    <a:pt x="16" y="607"/>
                  </a:lnTo>
                  <a:lnTo>
                    <a:pt x="26" y="607"/>
                  </a:lnTo>
                  <a:lnTo>
                    <a:pt x="26" y="602"/>
                  </a:lnTo>
                  <a:lnTo>
                    <a:pt x="26" y="591"/>
                  </a:lnTo>
                  <a:lnTo>
                    <a:pt x="31" y="591"/>
                  </a:lnTo>
                  <a:lnTo>
                    <a:pt x="42" y="596"/>
                  </a:lnTo>
                  <a:lnTo>
                    <a:pt x="47" y="602"/>
                  </a:lnTo>
                  <a:lnTo>
                    <a:pt x="52" y="602"/>
                  </a:lnTo>
                  <a:lnTo>
                    <a:pt x="42" y="591"/>
                  </a:lnTo>
                  <a:lnTo>
                    <a:pt x="42" y="586"/>
                  </a:lnTo>
                  <a:lnTo>
                    <a:pt x="47" y="586"/>
                  </a:lnTo>
                  <a:lnTo>
                    <a:pt x="47" y="581"/>
                  </a:lnTo>
                  <a:lnTo>
                    <a:pt x="42" y="576"/>
                  </a:lnTo>
                  <a:lnTo>
                    <a:pt x="36" y="576"/>
                  </a:lnTo>
                  <a:lnTo>
                    <a:pt x="36" y="581"/>
                  </a:lnTo>
                  <a:lnTo>
                    <a:pt x="31" y="581"/>
                  </a:lnTo>
                  <a:lnTo>
                    <a:pt x="31" y="576"/>
                  </a:lnTo>
                  <a:lnTo>
                    <a:pt x="26" y="576"/>
                  </a:lnTo>
                  <a:lnTo>
                    <a:pt x="26" y="571"/>
                  </a:lnTo>
                  <a:lnTo>
                    <a:pt x="36" y="571"/>
                  </a:lnTo>
                  <a:lnTo>
                    <a:pt x="47" y="566"/>
                  </a:lnTo>
                  <a:lnTo>
                    <a:pt x="62" y="560"/>
                  </a:lnTo>
                  <a:lnTo>
                    <a:pt x="67" y="560"/>
                  </a:lnTo>
                  <a:lnTo>
                    <a:pt x="72" y="555"/>
                  </a:lnTo>
                  <a:lnTo>
                    <a:pt x="78" y="555"/>
                  </a:lnTo>
                  <a:lnTo>
                    <a:pt x="78" y="550"/>
                  </a:lnTo>
                  <a:lnTo>
                    <a:pt x="62" y="535"/>
                  </a:lnTo>
                  <a:lnTo>
                    <a:pt x="57" y="524"/>
                  </a:lnTo>
                  <a:lnTo>
                    <a:pt x="62" y="524"/>
                  </a:lnTo>
                  <a:lnTo>
                    <a:pt x="57" y="519"/>
                  </a:lnTo>
                  <a:lnTo>
                    <a:pt x="62" y="519"/>
                  </a:lnTo>
                  <a:lnTo>
                    <a:pt x="57" y="514"/>
                  </a:lnTo>
                  <a:lnTo>
                    <a:pt x="52" y="509"/>
                  </a:lnTo>
                  <a:lnTo>
                    <a:pt x="47" y="509"/>
                  </a:lnTo>
                  <a:lnTo>
                    <a:pt x="47" y="504"/>
                  </a:lnTo>
                  <a:lnTo>
                    <a:pt x="42" y="499"/>
                  </a:lnTo>
                  <a:lnTo>
                    <a:pt x="47" y="499"/>
                  </a:lnTo>
                  <a:lnTo>
                    <a:pt x="47" y="494"/>
                  </a:lnTo>
                  <a:lnTo>
                    <a:pt x="52" y="494"/>
                  </a:lnTo>
                  <a:lnTo>
                    <a:pt x="57" y="488"/>
                  </a:lnTo>
                  <a:lnTo>
                    <a:pt x="52" y="488"/>
                  </a:lnTo>
                  <a:lnTo>
                    <a:pt x="52" y="478"/>
                  </a:lnTo>
                  <a:lnTo>
                    <a:pt x="57" y="478"/>
                  </a:lnTo>
                  <a:lnTo>
                    <a:pt x="52" y="478"/>
                  </a:lnTo>
                  <a:lnTo>
                    <a:pt x="52" y="473"/>
                  </a:lnTo>
                  <a:lnTo>
                    <a:pt x="57" y="468"/>
                  </a:lnTo>
                  <a:lnTo>
                    <a:pt x="57" y="458"/>
                  </a:lnTo>
                  <a:lnTo>
                    <a:pt x="52" y="452"/>
                  </a:lnTo>
                  <a:lnTo>
                    <a:pt x="57" y="442"/>
                  </a:lnTo>
                  <a:lnTo>
                    <a:pt x="62" y="442"/>
                  </a:lnTo>
                  <a:lnTo>
                    <a:pt x="67" y="442"/>
                  </a:lnTo>
                  <a:lnTo>
                    <a:pt x="67" y="437"/>
                  </a:lnTo>
                  <a:lnTo>
                    <a:pt x="72" y="432"/>
                  </a:lnTo>
                  <a:lnTo>
                    <a:pt x="72" y="427"/>
                  </a:lnTo>
                  <a:lnTo>
                    <a:pt x="72" y="422"/>
                  </a:lnTo>
                  <a:lnTo>
                    <a:pt x="78" y="416"/>
                  </a:lnTo>
                  <a:lnTo>
                    <a:pt x="72" y="416"/>
                  </a:lnTo>
                  <a:lnTo>
                    <a:pt x="78" y="411"/>
                  </a:lnTo>
                  <a:lnTo>
                    <a:pt x="78" y="406"/>
                  </a:lnTo>
                  <a:lnTo>
                    <a:pt x="67" y="401"/>
                  </a:lnTo>
                  <a:lnTo>
                    <a:pt x="72" y="401"/>
                  </a:lnTo>
                  <a:lnTo>
                    <a:pt x="72" y="386"/>
                  </a:lnTo>
                  <a:lnTo>
                    <a:pt x="78" y="386"/>
                  </a:lnTo>
                  <a:lnTo>
                    <a:pt x="78" y="375"/>
                  </a:lnTo>
                  <a:lnTo>
                    <a:pt x="78" y="380"/>
                  </a:lnTo>
                  <a:lnTo>
                    <a:pt x="88" y="370"/>
                  </a:lnTo>
                  <a:lnTo>
                    <a:pt x="83" y="360"/>
                  </a:lnTo>
                  <a:lnTo>
                    <a:pt x="88" y="360"/>
                  </a:lnTo>
                  <a:lnTo>
                    <a:pt x="88" y="355"/>
                  </a:lnTo>
                  <a:lnTo>
                    <a:pt x="88" y="344"/>
                  </a:lnTo>
                  <a:lnTo>
                    <a:pt x="108" y="339"/>
                  </a:lnTo>
                  <a:lnTo>
                    <a:pt x="108" y="334"/>
                  </a:lnTo>
                  <a:lnTo>
                    <a:pt x="103" y="329"/>
                  </a:lnTo>
                  <a:lnTo>
                    <a:pt x="98" y="324"/>
                  </a:lnTo>
                  <a:lnTo>
                    <a:pt x="78" y="324"/>
                  </a:lnTo>
                  <a:lnTo>
                    <a:pt x="72" y="324"/>
                  </a:lnTo>
                  <a:lnTo>
                    <a:pt x="62" y="324"/>
                  </a:lnTo>
                  <a:lnTo>
                    <a:pt x="62" y="319"/>
                  </a:lnTo>
                  <a:lnTo>
                    <a:pt x="62" y="313"/>
                  </a:lnTo>
                  <a:lnTo>
                    <a:pt x="62" y="308"/>
                  </a:lnTo>
                  <a:lnTo>
                    <a:pt x="62" y="303"/>
                  </a:lnTo>
                  <a:lnTo>
                    <a:pt x="67" y="298"/>
                  </a:lnTo>
                  <a:lnTo>
                    <a:pt x="67" y="293"/>
                  </a:lnTo>
                  <a:lnTo>
                    <a:pt x="67" y="288"/>
                  </a:lnTo>
                  <a:lnTo>
                    <a:pt x="62" y="288"/>
                  </a:lnTo>
                  <a:lnTo>
                    <a:pt x="57" y="293"/>
                  </a:lnTo>
                  <a:lnTo>
                    <a:pt x="57" y="283"/>
                  </a:lnTo>
                  <a:lnTo>
                    <a:pt x="52" y="277"/>
                  </a:lnTo>
                  <a:lnTo>
                    <a:pt x="36" y="272"/>
                  </a:lnTo>
                  <a:lnTo>
                    <a:pt x="16" y="272"/>
                  </a:lnTo>
                  <a:lnTo>
                    <a:pt x="6" y="257"/>
                  </a:lnTo>
                  <a:lnTo>
                    <a:pt x="0" y="257"/>
                  </a:lnTo>
                  <a:lnTo>
                    <a:pt x="0" y="252"/>
                  </a:lnTo>
                  <a:lnTo>
                    <a:pt x="16" y="252"/>
                  </a:lnTo>
                  <a:lnTo>
                    <a:pt x="16" y="247"/>
                  </a:lnTo>
                  <a:lnTo>
                    <a:pt x="21" y="241"/>
                  </a:lnTo>
                  <a:lnTo>
                    <a:pt x="21" y="231"/>
                  </a:lnTo>
                  <a:lnTo>
                    <a:pt x="21" y="226"/>
                  </a:lnTo>
                  <a:lnTo>
                    <a:pt x="31" y="216"/>
                  </a:lnTo>
                  <a:lnTo>
                    <a:pt x="26" y="205"/>
                  </a:lnTo>
                  <a:lnTo>
                    <a:pt x="31" y="195"/>
                  </a:lnTo>
                  <a:lnTo>
                    <a:pt x="36" y="200"/>
                  </a:lnTo>
                  <a:lnTo>
                    <a:pt x="42" y="216"/>
                  </a:lnTo>
                  <a:lnTo>
                    <a:pt x="47" y="226"/>
                  </a:lnTo>
                  <a:lnTo>
                    <a:pt x="52" y="226"/>
                  </a:lnTo>
                  <a:lnTo>
                    <a:pt x="57" y="231"/>
                  </a:lnTo>
                  <a:lnTo>
                    <a:pt x="57" y="241"/>
                  </a:lnTo>
                  <a:lnTo>
                    <a:pt x="62" y="241"/>
                  </a:lnTo>
                  <a:lnTo>
                    <a:pt x="67" y="247"/>
                  </a:lnTo>
                  <a:lnTo>
                    <a:pt x="72" y="252"/>
                  </a:lnTo>
                  <a:lnTo>
                    <a:pt x="78" y="247"/>
                  </a:lnTo>
                  <a:lnTo>
                    <a:pt x="83" y="247"/>
                  </a:lnTo>
                  <a:lnTo>
                    <a:pt x="93" y="241"/>
                  </a:lnTo>
                  <a:lnTo>
                    <a:pt x="93" y="236"/>
                  </a:lnTo>
                  <a:lnTo>
                    <a:pt x="98" y="236"/>
                  </a:lnTo>
                  <a:lnTo>
                    <a:pt x="119" y="247"/>
                  </a:lnTo>
                  <a:lnTo>
                    <a:pt x="139" y="241"/>
                  </a:lnTo>
                  <a:lnTo>
                    <a:pt x="149" y="231"/>
                  </a:lnTo>
                  <a:lnTo>
                    <a:pt x="155" y="221"/>
                  </a:lnTo>
                  <a:lnTo>
                    <a:pt x="165" y="226"/>
                  </a:lnTo>
                  <a:lnTo>
                    <a:pt x="165" y="216"/>
                  </a:lnTo>
                  <a:lnTo>
                    <a:pt x="175" y="216"/>
                  </a:lnTo>
                  <a:lnTo>
                    <a:pt x="180" y="216"/>
                  </a:lnTo>
                  <a:lnTo>
                    <a:pt x="180" y="211"/>
                  </a:lnTo>
                  <a:lnTo>
                    <a:pt x="191" y="211"/>
                  </a:lnTo>
                  <a:lnTo>
                    <a:pt x="191" y="205"/>
                  </a:lnTo>
                  <a:lnTo>
                    <a:pt x="191" y="200"/>
                  </a:lnTo>
                  <a:lnTo>
                    <a:pt x="191" y="195"/>
                  </a:lnTo>
                  <a:lnTo>
                    <a:pt x="196" y="190"/>
                  </a:lnTo>
                  <a:lnTo>
                    <a:pt x="201" y="185"/>
                  </a:lnTo>
                  <a:lnTo>
                    <a:pt x="206" y="185"/>
                  </a:lnTo>
                  <a:lnTo>
                    <a:pt x="206" y="180"/>
                  </a:lnTo>
                  <a:lnTo>
                    <a:pt x="211" y="180"/>
                  </a:lnTo>
                  <a:lnTo>
                    <a:pt x="227" y="180"/>
                  </a:lnTo>
                  <a:lnTo>
                    <a:pt x="227" y="185"/>
                  </a:lnTo>
                  <a:lnTo>
                    <a:pt x="232" y="185"/>
                  </a:lnTo>
                  <a:lnTo>
                    <a:pt x="237" y="190"/>
                  </a:lnTo>
                  <a:lnTo>
                    <a:pt x="237" y="195"/>
                  </a:lnTo>
                  <a:lnTo>
                    <a:pt x="247" y="195"/>
                  </a:lnTo>
                  <a:lnTo>
                    <a:pt x="247" y="200"/>
                  </a:lnTo>
                  <a:lnTo>
                    <a:pt x="247" y="205"/>
                  </a:lnTo>
                  <a:lnTo>
                    <a:pt x="247" y="211"/>
                  </a:lnTo>
                  <a:lnTo>
                    <a:pt x="252" y="211"/>
                  </a:lnTo>
                  <a:lnTo>
                    <a:pt x="257" y="216"/>
                  </a:lnTo>
                  <a:lnTo>
                    <a:pt x="257" y="221"/>
                  </a:lnTo>
                  <a:lnTo>
                    <a:pt x="263" y="221"/>
                  </a:lnTo>
                  <a:lnTo>
                    <a:pt x="263" y="226"/>
                  </a:lnTo>
                  <a:lnTo>
                    <a:pt x="278" y="221"/>
                  </a:lnTo>
                  <a:lnTo>
                    <a:pt x="278" y="231"/>
                  </a:lnTo>
                  <a:lnTo>
                    <a:pt x="278" y="236"/>
                  </a:lnTo>
                  <a:lnTo>
                    <a:pt x="288" y="236"/>
                  </a:lnTo>
                  <a:lnTo>
                    <a:pt x="288" y="231"/>
                  </a:lnTo>
                  <a:lnTo>
                    <a:pt x="293" y="236"/>
                  </a:lnTo>
                  <a:lnTo>
                    <a:pt x="298" y="231"/>
                  </a:lnTo>
                  <a:lnTo>
                    <a:pt x="298" y="226"/>
                  </a:lnTo>
                  <a:lnTo>
                    <a:pt x="304" y="226"/>
                  </a:lnTo>
                  <a:lnTo>
                    <a:pt x="298" y="221"/>
                  </a:lnTo>
                  <a:lnTo>
                    <a:pt x="298" y="216"/>
                  </a:lnTo>
                  <a:lnTo>
                    <a:pt x="304" y="200"/>
                  </a:lnTo>
                  <a:lnTo>
                    <a:pt x="309" y="195"/>
                  </a:lnTo>
                  <a:lnTo>
                    <a:pt x="309" y="190"/>
                  </a:lnTo>
                  <a:lnTo>
                    <a:pt x="309" y="185"/>
                  </a:lnTo>
                  <a:lnTo>
                    <a:pt x="309" y="180"/>
                  </a:lnTo>
                  <a:lnTo>
                    <a:pt x="304" y="180"/>
                  </a:lnTo>
                  <a:lnTo>
                    <a:pt x="298" y="180"/>
                  </a:lnTo>
                  <a:lnTo>
                    <a:pt x="298" y="175"/>
                  </a:lnTo>
                  <a:lnTo>
                    <a:pt x="283" y="175"/>
                  </a:lnTo>
                  <a:lnTo>
                    <a:pt x="278" y="169"/>
                  </a:lnTo>
                  <a:lnTo>
                    <a:pt x="273" y="169"/>
                  </a:lnTo>
                  <a:lnTo>
                    <a:pt x="268" y="169"/>
                  </a:lnTo>
                  <a:lnTo>
                    <a:pt x="268" y="159"/>
                  </a:lnTo>
                  <a:lnTo>
                    <a:pt x="263" y="149"/>
                  </a:lnTo>
                  <a:lnTo>
                    <a:pt x="263" y="144"/>
                  </a:lnTo>
                  <a:lnTo>
                    <a:pt x="257" y="144"/>
                  </a:lnTo>
                  <a:lnTo>
                    <a:pt x="257" y="139"/>
                  </a:lnTo>
                  <a:lnTo>
                    <a:pt x="257" y="133"/>
                  </a:lnTo>
                  <a:lnTo>
                    <a:pt x="257" y="128"/>
                  </a:lnTo>
                  <a:lnTo>
                    <a:pt x="252" y="133"/>
                  </a:lnTo>
                  <a:lnTo>
                    <a:pt x="257" y="128"/>
                  </a:lnTo>
                  <a:lnTo>
                    <a:pt x="257" y="123"/>
                  </a:lnTo>
                  <a:lnTo>
                    <a:pt x="252" y="123"/>
                  </a:lnTo>
                  <a:lnTo>
                    <a:pt x="252" y="118"/>
                  </a:lnTo>
                  <a:lnTo>
                    <a:pt x="257" y="113"/>
                  </a:lnTo>
                  <a:lnTo>
                    <a:pt x="263" y="113"/>
                  </a:lnTo>
                  <a:lnTo>
                    <a:pt x="257" y="108"/>
                  </a:lnTo>
                  <a:lnTo>
                    <a:pt x="263" y="108"/>
                  </a:lnTo>
                  <a:lnTo>
                    <a:pt x="268" y="108"/>
                  </a:lnTo>
                  <a:lnTo>
                    <a:pt x="273" y="108"/>
                  </a:lnTo>
                  <a:lnTo>
                    <a:pt x="278" y="108"/>
                  </a:lnTo>
                  <a:lnTo>
                    <a:pt x="283" y="108"/>
                  </a:lnTo>
                  <a:lnTo>
                    <a:pt x="278" y="108"/>
                  </a:lnTo>
                  <a:lnTo>
                    <a:pt x="278" y="103"/>
                  </a:lnTo>
                  <a:lnTo>
                    <a:pt x="273" y="97"/>
                  </a:lnTo>
                  <a:lnTo>
                    <a:pt x="273" y="92"/>
                  </a:lnTo>
                  <a:lnTo>
                    <a:pt x="268" y="87"/>
                  </a:lnTo>
                  <a:lnTo>
                    <a:pt x="268" y="82"/>
                  </a:lnTo>
                  <a:lnTo>
                    <a:pt x="268" y="77"/>
                  </a:lnTo>
                  <a:lnTo>
                    <a:pt x="263" y="77"/>
                  </a:lnTo>
                  <a:lnTo>
                    <a:pt x="268" y="72"/>
                  </a:lnTo>
                  <a:lnTo>
                    <a:pt x="273" y="67"/>
                  </a:lnTo>
                  <a:lnTo>
                    <a:pt x="278" y="72"/>
                  </a:lnTo>
                  <a:lnTo>
                    <a:pt x="293" y="61"/>
                  </a:lnTo>
                  <a:lnTo>
                    <a:pt x="298" y="61"/>
                  </a:lnTo>
                  <a:lnTo>
                    <a:pt x="304" y="56"/>
                  </a:lnTo>
                  <a:lnTo>
                    <a:pt x="309" y="56"/>
                  </a:lnTo>
                  <a:lnTo>
                    <a:pt x="314" y="51"/>
                  </a:lnTo>
                  <a:lnTo>
                    <a:pt x="319" y="51"/>
                  </a:lnTo>
                  <a:lnTo>
                    <a:pt x="324" y="51"/>
                  </a:lnTo>
                  <a:lnTo>
                    <a:pt x="329" y="51"/>
                  </a:lnTo>
                  <a:lnTo>
                    <a:pt x="334" y="51"/>
                  </a:lnTo>
                  <a:lnTo>
                    <a:pt x="329" y="46"/>
                  </a:lnTo>
                  <a:lnTo>
                    <a:pt x="324" y="41"/>
                  </a:lnTo>
                  <a:lnTo>
                    <a:pt x="324" y="36"/>
                  </a:lnTo>
                  <a:lnTo>
                    <a:pt x="324" y="31"/>
                  </a:lnTo>
                  <a:lnTo>
                    <a:pt x="324" y="25"/>
                  </a:lnTo>
                  <a:lnTo>
                    <a:pt x="329" y="25"/>
                  </a:lnTo>
                  <a:lnTo>
                    <a:pt x="334" y="31"/>
                  </a:lnTo>
                  <a:lnTo>
                    <a:pt x="345" y="25"/>
                  </a:lnTo>
                  <a:lnTo>
                    <a:pt x="355" y="20"/>
                  </a:lnTo>
                  <a:lnTo>
                    <a:pt x="355" y="25"/>
                  </a:lnTo>
                  <a:lnTo>
                    <a:pt x="360" y="25"/>
                  </a:lnTo>
                  <a:lnTo>
                    <a:pt x="365" y="20"/>
                  </a:lnTo>
                  <a:lnTo>
                    <a:pt x="370" y="20"/>
                  </a:lnTo>
                  <a:lnTo>
                    <a:pt x="376" y="20"/>
                  </a:lnTo>
                  <a:lnTo>
                    <a:pt x="386" y="15"/>
                  </a:lnTo>
                  <a:lnTo>
                    <a:pt x="396" y="15"/>
                  </a:lnTo>
                  <a:lnTo>
                    <a:pt x="401" y="10"/>
                  </a:lnTo>
                  <a:lnTo>
                    <a:pt x="406" y="10"/>
                  </a:lnTo>
                  <a:lnTo>
                    <a:pt x="412" y="10"/>
                  </a:lnTo>
                  <a:lnTo>
                    <a:pt x="417" y="10"/>
                  </a:lnTo>
                  <a:lnTo>
                    <a:pt x="422" y="10"/>
                  </a:lnTo>
                  <a:lnTo>
                    <a:pt x="427" y="10"/>
                  </a:lnTo>
                  <a:lnTo>
                    <a:pt x="427" y="15"/>
                  </a:lnTo>
                  <a:lnTo>
                    <a:pt x="432" y="15"/>
                  </a:lnTo>
                  <a:lnTo>
                    <a:pt x="437" y="15"/>
                  </a:lnTo>
                  <a:lnTo>
                    <a:pt x="442" y="15"/>
                  </a:lnTo>
                  <a:lnTo>
                    <a:pt x="442" y="20"/>
                  </a:lnTo>
                  <a:lnTo>
                    <a:pt x="447" y="20"/>
                  </a:lnTo>
                  <a:lnTo>
                    <a:pt x="453" y="20"/>
                  </a:lnTo>
                  <a:lnTo>
                    <a:pt x="453" y="15"/>
                  </a:lnTo>
                  <a:lnTo>
                    <a:pt x="453" y="10"/>
                  </a:lnTo>
                  <a:lnTo>
                    <a:pt x="458" y="5"/>
                  </a:lnTo>
                  <a:lnTo>
                    <a:pt x="463" y="5"/>
                  </a:lnTo>
                  <a:lnTo>
                    <a:pt x="463" y="0"/>
                  </a:lnTo>
                  <a:lnTo>
                    <a:pt x="468" y="0"/>
                  </a:lnTo>
                  <a:lnTo>
                    <a:pt x="473" y="5"/>
                  </a:lnTo>
                  <a:lnTo>
                    <a:pt x="478" y="10"/>
                  </a:lnTo>
                  <a:lnTo>
                    <a:pt x="483" y="10"/>
                  </a:lnTo>
                  <a:lnTo>
                    <a:pt x="489" y="10"/>
                  </a:lnTo>
                  <a:lnTo>
                    <a:pt x="494" y="10"/>
                  </a:lnTo>
                  <a:lnTo>
                    <a:pt x="504" y="15"/>
                  </a:lnTo>
                  <a:lnTo>
                    <a:pt x="509" y="15"/>
                  </a:lnTo>
                  <a:lnTo>
                    <a:pt x="519" y="15"/>
                  </a:lnTo>
                  <a:lnTo>
                    <a:pt x="525" y="15"/>
                  </a:lnTo>
                  <a:lnTo>
                    <a:pt x="535" y="20"/>
                  </a:lnTo>
                  <a:lnTo>
                    <a:pt x="540" y="20"/>
                  </a:lnTo>
                  <a:lnTo>
                    <a:pt x="545" y="20"/>
                  </a:lnTo>
                  <a:lnTo>
                    <a:pt x="550" y="20"/>
                  </a:lnTo>
                  <a:lnTo>
                    <a:pt x="550" y="25"/>
                  </a:lnTo>
                  <a:lnTo>
                    <a:pt x="545" y="25"/>
                  </a:lnTo>
                  <a:lnTo>
                    <a:pt x="550" y="31"/>
                  </a:lnTo>
                  <a:lnTo>
                    <a:pt x="550" y="36"/>
                  </a:lnTo>
                  <a:lnTo>
                    <a:pt x="555" y="41"/>
                  </a:lnTo>
                  <a:lnTo>
                    <a:pt x="555" y="46"/>
                  </a:lnTo>
                  <a:lnTo>
                    <a:pt x="555" y="51"/>
                  </a:lnTo>
                  <a:lnTo>
                    <a:pt x="555" y="56"/>
                  </a:lnTo>
                  <a:lnTo>
                    <a:pt x="555" y="61"/>
                  </a:lnTo>
                  <a:lnTo>
                    <a:pt x="561" y="61"/>
                  </a:lnTo>
                  <a:lnTo>
                    <a:pt x="566" y="61"/>
                  </a:lnTo>
                  <a:lnTo>
                    <a:pt x="566" y="56"/>
                  </a:lnTo>
                  <a:lnTo>
                    <a:pt x="571" y="56"/>
                  </a:lnTo>
                  <a:lnTo>
                    <a:pt x="576" y="56"/>
                  </a:lnTo>
                  <a:lnTo>
                    <a:pt x="576" y="51"/>
                  </a:lnTo>
                  <a:lnTo>
                    <a:pt x="576" y="46"/>
                  </a:lnTo>
                  <a:lnTo>
                    <a:pt x="581" y="46"/>
                  </a:lnTo>
                  <a:lnTo>
                    <a:pt x="586" y="46"/>
                  </a:lnTo>
                  <a:lnTo>
                    <a:pt x="586" y="41"/>
                  </a:lnTo>
                  <a:lnTo>
                    <a:pt x="591" y="41"/>
                  </a:lnTo>
                  <a:lnTo>
                    <a:pt x="596" y="41"/>
                  </a:lnTo>
                  <a:lnTo>
                    <a:pt x="602" y="46"/>
                  </a:lnTo>
                  <a:lnTo>
                    <a:pt x="607" y="41"/>
                  </a:lnTo>
                  <a:lnTo>
                    <a:pt x="612" y="41"/>
                  </a:lnTo>
                  <a:lnTo>
                    <a:pt x="617" y="41"/>
                  </a:lnTo>
                  <a:lnTo>
                    <a:pt x="622" y="41"/>
                  </a:lnTo>
                  <a:lnTo>
                    <a:pt x="627" y="46"/>
                  </a:lnTo>
                  <a:lnTo>
                    <a:pt x="632" y="46"/>
                  </a:lnTo>
                  <a:lnTo>
                    <a:pt x="632" y="51"/>
                  </a:lnTo>
                  <a:lnTo>
                    <a:pt x="638" y="56"/>
                  </a:lnTo>
                  <a:lnTo>
                    <a:pt x="638" y="61"/>
                  </a:lnTo>
                  <a:lnTo>
                    <a:pt x="643" y="61"/>
                  </a:lnTo>
                  <a:lnTo>
                    <a:pt x="648" y="67"/>
                  </a:lnTo>
                  <a:lnTo>
                    <a:pt x="648" y="72"/>
                  </a:lnTo>
                  <a:lnTo>
                    <a:pt x="653" y="77"/>
                  </a:lnTo>
                  <a:lnTo>
                    <a:pt x="658" y="77"/>
                  </a:lnTo>
                  <a:lnTo>
                    <a:pt x="658" y="82"/>
                  </a:lnTo>
                  <a:lnTo>
                    <a:pt x="663" y="87"/>
                  </a:lnTo>
                  <a:lnTo>
                    <a:pt x="663" y="92"/>
                  </a:lnTo>
                  <a:lnTo>
                    <a:pt x="679" y="97"/>
                  </a:lnTo>
                  <a:lnTo>
                    <a:pt x="679" y="92"/>
                  </a:lnTo>
                  <a:lnTo>
                    <a:pt x="684" y="92"/>
                  </a:lnTo>
                  <a:lnTo>
                    <a:pt x="689" y="92"/>
                  </a:lnTo>
                  <a:lnTo>
                    <a:pt x="694" y="92"/>
                  </a:lnTo>
                  <a:lnTo>
                    <a:pt x="694" y="87"/>
                  </a:lnTo>
                  <a:lnTo>
                    <a:pt x="699" y="87"/>
                  </a:lnTo>
                  <a:lnTo>
                    <a:pt x="704" y="82"/>
                  </a:lnTo>
                  <a:lnTo>
                    <a:pt x="710" y="82"/>
                  </a:lnTo>
                  <a:lnTo>
                    <a:pt x="710" y="77"/>
                  </a:lnTo>
                  <a:lnTo>
                    <a:pt x="720" y="77"/>
                  </a:lnTo>
                  <a:lnTo>
                    <a:pt x="720" y="82"/>
                  </a:lnTo>
                  <a:lnTo>
                    <a:pt x="720" y="87"/>
                  </a:lnTo>
                  <a:lnTo>
                    <a:pt x="715" y="87"/>
                  </a:lnTo>
                  <a:lnTo>
                    <a:pt x="715" y="82"/>
                  </a:lnTo>
                  <a:lnTo>
                    <a:pt x="710" y="87"/>
                  </a:lnTo>
                  <a:lnTo>
                    <a:pt x="710" y="92"/>
                  </a:lnTo>
                  <a:lnTo>
                    <a:pt x="710" y="97"/>
                  </a:lnTo>
                  <a:lnTo>
                    <a:pt x="715" y="97"/>
                  </a:lnTo>
                  <a:lnTo>
                    <a:pt x="720" y="103"/>
                  </a:lnTo>
                  <a:lnTo>
                    <a:pt x="725" y="103"/>
                  </a:lnTo>
                  <a:lnTo>
                    <a:pt x="730" y="108"/>
                  </a:lnTo>
                  <a:lnTo>
                    <a:pt x="735" y="108"/>
                  </a:lnTo>
                  <a:lnTo>
                    <a:pt x="740" y="108"/>
                  </a:lnTo>
                  <a:lnTo>
                    <a:pt x="745" y="108"/>
                  </a:lnTo>
                  <a:lnTo>
                    <a:pt x="745" y="113"/>
                  </a:lnTo>
                  <a:lnTo>
                    <a:pt x="745" y="118"/>
                  </a:lnTo>
                  <a:lnTo>
                    <a:pt x="745" y="123"/>
                  </a:lnTo>
                  <a:lnTo>
                    <a:pt x="745" y="128"/>
                  </a:lnTo>
                  <a:lnTo>
                    <a:pt x="740" y="133"/>
                  </a:lnTo>
                  <a:lnTo>
                    <a:pt x="735" y="133"/>
                  </a:lnTo>
                  <a:lnTo>
                    <a:pt x="735" y="139"/>
                  </a:lnTo>
                  <a:lnTo>
                    <a:pt x="735" y="144"/>
                  </a:lnTo>
                  <a:lnTo>
                    <a:pt x="730" y="144"/>
                  </a:lnTo>
                  <a:lnTo>
                    <a:pt x="720" y="139"/>
                  </a:lnTo>
                  <a:lnTo>
                    <a:pt x="710" y="144"/>
                  </a:lnTo>
                  <a:lnTo>
                    <a:pt x="704" y="139"/>
                  </a:lnTo>
                  <a:lnTo>
                    <a:pt x="699" y="139"/>
                  </a:lnTo>
                  <a:lnTo>
                    <a:pt x="699" y="133"/>
                  </a:lnTo>
                  <a:lnTo>
                    <a:pt x="694" y="139"/>
                  </a:lnTo>
                  <a:lnTo>
                    <a:pt x="689" y="139"/>
                  </a:lnTo>
                  <a:lnTo>
                    <a:pt x="689" y="133"/>
                  </a:lnTo>
                  <a:lnTo>
                    <a:pt x="684" y="133"/>
                  </a:lnTo>
                  <a:lnTo>
                    <a:pt x="679" y="128"/>
                  </a:lnTo>
                  <a:lnTo>
                    <a:pt x="679" y="123"/>
                  </a:lnTo>
                  <a:lnTo>
                    <a:pt x="679" y="118"/>
                  </a:lnTo>
                  <a:lnTo>
                    <a:pt x="674" y="123"/>
                  </a:lnTo>
                  <a:lnTo>
                    <a:pt x="679" y="128"/>
                  </a:lnTo>
                  <a:lnTo>
                    <a:pt x="674" y="128"/>
                  </a:lnTo>
                  <a:lnTo>
                    <a:pt x="668" y="128"/>
                  </a:lnTo>
                  <a:lnTo>
                    <a:pt x="668" y="133"/>
                  </a:lnTo>
                  <a:lnTo>
                    <a:pt x="668" y="139"/>
                  </a:lnTo>
                  <a:lnTo>
                    <a:pt x="668" y="144"/>
                  </a:lnTo>
                  <a:lnTo>
                    <a:pt x="668" y="149"/>
                  </a:lnTo>
                  <a:lnTo>
                    <a:pt x="668" y="154"/>
                  </a:lnTo>
                  <a:lnTo>
                    <a:pt x="663" y="159"/>
                  </a:lnTo>
                  <a:lnTo>
                    <a:pt x="663" y="164"/>
                  </a:lnTo>
                  <a:lnTo>
                    <a:pt x="663" y="169"/>
                  </a:lnTo>
                  <a:lnTo>
                    <a:pt x="658" y="175"/>
                  </a:lnTo>
                  <a:lnTo>
                    <a:pt x="663" y="180"/>
                  </a:lnTo>
                  <a:lnTo>
                    <a:pt x="668" y="180"/>
                  </a:lnTo>
                  <a:lnTo>
                    <a:pt x="674" y="180"/>
                  </a:lnTo>
                  <a:lnTo>
                    <a:pt x="679" y="180"/>
                  </a:lnTo>
                  <a:lnTo>
                    <a:pt x="679" y="185"/>
                  </a:lnTo>
                  <a:lnTo>
                    <a:pt x="679" y="190"/>
                  </a:lnTo>
                  <a:lnTo>
                    <a:pt x="679" y="195"/>
                  </a:lnTo>
                  <a:lnTo>
                    <a:pt x="679" y="200"/>
                  </a:lnTo>
                  <a:lnTo>
                    <a:pt x="679" y="205"/>
                  </a:lnTo>
                  <a:lnTo>
                    <a:pt x="684" y="211"/>
                  </a:lnTo>
                  <a:lnTo>
                    <a:pt x="689" y="211"/>
                  </a:lnTo>
                  <a:lnTo>
                    <a:pt x="689" y="216"/>
                  </a:lnTo>
                  <a:lnTo>
                    <a:pt x="689" y="221"/>
                  </a:lnTo>
                  <a:lnTo>
                    <a:pt x="684" y="226"/>
                  </a:lnTo>
                  <a:lnTo>
                    <a:pt x="684" y="231"/>
                  </a:lnTo>
                  <a:lnTo>
                    <a:pt x="679" y="231"/>
                  </a:lnTo>
                  <a:lnTo>
                    <a:pt x="684" y="236"/>
                  </a:lnTo>
                  <a:lnTo>
                    <a:pt x="684" y="241"/>
                  </a:lnTo>
                  <a:lnTo>
                    <a:pt x="684" y="247"/>
                  </a:lnTo>
                  <a:lnTo>
                    <a:pt x="689" y="252"/>
                  </a:lnTo>
                  <a:lnTo>
                    <a:pt x="694" y="252"/>
                  </a:lnTo>
                  <a:lnTo>
                    <a:pt x="704" y="241"/>
                  </a:lnTo>
                  <a:lnTo>
                    <a:pt x="704" y="236"/>
                  </a:lnTo>
                  <a:lnTo>
                    <a:pt x="704" y="231"/>
                  </a:lnTo>
                  <a:lnTo>
                    <a:pt x="710" y="236"/>
                  </a:lnTo>
                  <a:lnTo>
                    <a:pt x="704" y="241"/>
                  </a:lnTo>
                  <a:lnTo>
                    <a:pt x="704" y="247"/>
                  </a:lnTo>
                  <a:lnTo>
                    <a:pt x="710" y="252"/>
                  </a:lnTo>
                  <a:lnTo>
                    <a:pt x="715" y="257"/>
                  </a:lnTo>
                  <a:lnTo>
                    <a:pt x="720" y="262"/>
                  </a:lnTo>
                  <a:lnTo>
                    <a:pt x="725" y="262"/>
                  </a:lnTo>
                  <a:lnTo>
                    <a:pt x="730" y="267"/>
                  </a:lnTo>
                  <a:lnTo>
                    <a:pt x="735" y="267"/>
                  </a:lnTo>
                  <a:lnTo>
                    <a:pt x="735" y="272"/>
                  </a:lnTo>
                  <a:lnTo>
                    <a:pt x="740" y="267"/>
                  </a:lnTo>
                  <a:lnTo>
                    <a:pt x="745" y="272"/>
                  </a:lnTo>
                  <a:lnTo>
                    <a:pt x="751" y="272"/>
                  </a:lnTo>
                  <a:lnTo>
                    <a:pt x="756" y="277"/>
                  </a:lnTo>
                  <a:lnTo>
                    <a:pt x="761" y="283"/>
                  </a:lnTo>
                  <a:lnTo>
                    <a:pt x="766" y="283"/>
                  </a:lnTo>
                  <a:lnTo>
                    <a:pt x="766" y="288"/>
                  </a:lnTo>
                  <a:lnTo>
                    <a:pt x="766" y="293"/>
                  </a:lnTo>
                  <a:lnTo>
                    <a:pt x="761" y="293"/>
                  </a:lnTo>
                  <a:lnTo>
                    <a:pt x="751" y="288"/>
                  </a:lnTo>
                  <a:lnTo>
                    <a:pt x="745" y="293"/>
                  </a:lnTo>
                  <a:lnTo>
                    <a:pt x="745" y="298"/>
                  </a:lnTo>
                  <a:lnTo>
                    <a:pt x="745" y="308"/>
                  </a:lnTo>
                  <a:lnTo>
                    <a:pt x="740" y="329"/>
                  </a:lnTo>
                  <a:lnTo>
                    <a:pt x="735" y="324"/>
                  </a:lnTo>
                  <a:lnTo>
                    <a:pt x="735" y="329"/>
                  </a:lnTo>
                  <a:lnTo>
                    <a:pt x="735" y="324"/>
                  </a:lnTo>
                  <a:lnTo>
                    <a:pt x="730" y="329"/>
                  </a:lnTo>
                  <a:lnTo>
                    <a:pt x="735" y="329"/>
                  </a:lnTo>
                  <a:lnTo>
                    <a:pt x="740" y="329"/>
                  </a:lnTo>
                  <a:lnTo>
                    <a:pt x="745" y="334"/>
                  </a:lnTo>
                  <a:lnTo>
                    <a:pt x="740" y="334"/>
                  </a:lnTo>
                  <a:lnTo>
                    <a:pt x="740" y="339"/>
                  </a:lnTo>
                  <a:lnTo>
                    <a:pt x="745" y="334"/>
                  </a:lnTo>
                  <a:lnTo>
                    <a:pt x="745" y="339"/>
                  </a:lnTo>
                  <a:lnTo>
                    <a:pt x="745" y="344"/>
                  </a:lnTo>
                  <a:lnTo>
                    <a:pt x="745" y="350"/>
                  </a:lnTo>
                  <a:lnTo>
                    <a:pt x="751" y="355"/>
                  </a:lnTo>
                  <a:lnTo>
                    <a:pt x="756" y="355"/>
                  </a:lnTo>
                  <a:lnTo>
                    <a:pt x="761" y="360"/>
                  </a:lnTo>
                  <a:lnTo>
                    <a:pt x="761" y="365"/>
                  </a:lnTo>
                  <a:lnTo>
                    <a:pt x="761" y="370"/>
                  </a:lnTo>
                  <a:lnTo>
                    <a:pt x="756" y="375"/>
                  </a:lnTo>
                  <a:lnTo>
                    <a:pt x="751" y="380"/>
                  </a:lnTo>
                  <a:lnTo>
                    <a:pt x="756" y="380"/>
                  </a:lnTo>
                  <a:lnTo>
                    <a:pt x="761" y="386"/>
                  </a:lnTo>
                  <a:lnTo>
                    <a:pt x="766" y="386"/>
                  </a:lnTo>
                  <a:lnTo>
                    <a:pt x="766" y="380"/>
                  </a:lnTo>
                  <a:lnTo>
                    <a:pt x="771" y="380"/>
                  </a:lnTo>
                  <a:lnTo>
                    <a:pt x="771" y="386"/>
                  </a:lnTo>
                  <a:lnTo>
                    <a:pt x="776" y="386"/>
                  </a:lnTo>
                  <a:lnTo>
                    <a:pt x="776" y="391"/>
                  </a:lnTo>
                  <a:lnTo>
                    <a:pt x="776" y="396"/>
                  </a:lnTo>
                  <a:lnTo>
                    <a:pt x="781" y="396"/>
                  </a:lnTo>
                  <a:lnTo>
                    <a:pt x="787" y="401"/>
                  </a:lnTo>
                  <a:lnTo>
                    <a:pt x="792" y="406"/>
                  </a:lnTo>
                  <a:lnTo>
                    <a:pt x="797" y="416"/>
                  </a:lnTo>
                  <a:lnTo>
                    <a:pt x="802" y="422"/>
                  </a:lnTo>
                  <a:lnTo>
                    <a:pt x="807" y="427"/>
                  </a:lnTo>
                  <a:lnTo>
                    <a:pt x="797" y="442"/>
                  </a:lnTo>
                  <a:lnTo>
                    <a:pt x="797" y="447"/>
                  </a:lnTo>
                  <a:lnTo>
                    <a:pt x="792" y="447"/>
                  </a:lnTo>
                  <a:lnTo>
                    <a:pt x="797" y="447"/>
                  </a:lnTo>
                  <a:lnTo>
                    <a:pt x="792" y="452"/>
                  </a:lnTo>
                  <a:lnTo>
                    <a:pt x="792" y="458"/>
                  </a:lnTo>
                  <a:lnTo>
                    <a:pt x="792" y="463"/>
                  </a:lnTo>
                  <a:lnTo>
                    <a:pt x="792" y="468"/>
                  </a:lnTo>
                  <a:lnTo>
                    <a:pt x="792" y="473"/>
                  </a:lnTo>
                  <a:lnTo>
                    <a:pt x="792" y="478"/>
                  </a:lnTo>
                  <a:lnTo>
                    <a:pt x="792" y="483"/>
                  </a:lnTo>
                  <a:lnTo>
                    <a:pt x="797" y="483"/>
                  </a:lnTo>
                  <a:lnTo>
                    <a:pt x="807" y="488"/>
                  </a:lnTo>
                  <a:lnTo>
                    <a:pt x="802" y="499"/>
                  </a:lnTo>
                  <a:lnTo>
                    <a:pt x="807" y="499"/>
                  </a:lnTo>
                  <a:lnTo>
                    <a:pt x="807" y="509"/>
                  </a:lnTo>
                  <a:lnTo>
                    <a:pt x="802" y="514"/>
                  </a:lnTo>
                  <a:lnTo>
                    <a:pt x="802" y="524"/>
                  </a:lnTo>
                  <a:lnTo>
                    <a:pt x="802" y="530"/>
                  </a:lnTo>
                  <a:lnTo>
                    <a:pt x="807" y="530"/>
                  </a:lnTo>
                  <a:lnTo>
                    <a:pt x="802" y="555"/>
                  </a:lnTo>
                  <a:lnTo>
                    <a:pt x="823" y="560"/>
                  </a:lnTo>
                  <a:lnTo>
                    <a:pt x="817" y="560"/>
                  </a:lnTo>
                  <a:lnTo>
                    <a:pt x="817" y="571"/>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Nordhausen</a:t>
              </a:r>
              <a:endParaRPr lang="de-DE" sz="700"/>
            </a:p>
          </cdr:txBody>
        </cdr:sp>
        <cdr:sp macro="" textlink="">
          <cdr:nvSpPr>
            <cdr:cNvPr id="145" name="Freeform 2"/>
            <cdr:cNvSpPr>
              <a:spLocks xmlns:a="http://schemas.openxmlformats.org/drawingml/2006/main" noChangeAspect="1"/>
            </cdr:cNvSpPr>
          </cdr:nvSpPr>
          <cdr:spPr bwMode="auto">
            <a:xfrm xmlns:a="http://schemas.openxmlformats.org/drawingml/2006/main">
              <a:off x="1383742" y="3219475"/>
              <a:ext cx="1072118" cy="1175521"/>
            </a:xfrm>
            <a:custGeom xmlns:a="http://schemas.openxmlformats.org/drawingml/2006/main">
              <a:avLst/>
              <a:gdLst>
                <a:gd name="T0" fmla="*/ 760 w 976"/>
                <a:gd name="T1" fmla="*/ 587 h 1065"/>
                <a:gd name="T2" fmla="*/ 714 w 976"/>
                <a:gd name="T3" fmla="*/ 571 h 1065"/>
                <a:gd name="T4" fmla="*/ 663 w 976"/>
                <a:gd name="T5" fmla="*/ 587 h 1065"/>
                <a:gd name="T6" fmla="*/ 575 w 976"/>
                <a:gd name="T7" fmla="*/ 607 h 1065"/>
                <a:gd name="T8" fmla="*/ 519 w 976"/>
                <a:gd name="T9" fmla="*/ 654 h 1065"/>
                <a:gd name="T10" fmla="*/ 442 w 976"/>
                <a:gd name="T11" fmla="*/ 669 h 1065"/>
                <a:gd name="T12" fmla="*/ 467 w 976"/>
                <a:gd name="T13" fmla="*/ 700 h 1065"/>
                <a:gd name="T14" fmla="*/ 457 w 976"/>
                <a:gd name="T15" fmla="*/ 772 h 1065"/>
                <a:gd name="T16" fmla="*/ 509 w 976"/>
                <a:gd name="T17" fmla="*/ 808 h 1065"/>
                <a:gd name="T18" fmla="*/ 575 w 976"/>
                <a:gd name="T19" fmla="*/ 829 h 1065"/>
                <a:gd name="T20" fmla="*/ 601 w 976"/>
                <a:gd name="T21" fmla="*/ 870 h 1065"/>
                <a:gd name="T22" fmla="*/ 663 w 976"/>
                <a:gd name="T23" fmla="*/ 901 h 1065"/>
                <a:gd name="T24" fmla="*/ 647 w 976"/>
                <a:gd name="T25" fmla="*/ 968 h 1065"/>
                <a:gd name="T26" fmla="*/ 586 w 976"/>
                <a:gd name="T27" fmla="*/ 942 h 1065"/>
                <a:gd name="T28" fmla="*/ 534 w 976"/>
                <a:gd name="T29" fmla="*/ 973 h 1065"/>
                <a:gd name="T30" fmla="*/ 488 w 976"/>
                <a:gd name="T31" fmla="*/ 947 h 1065"/>
                <a:gd name="T32" fmla="*/ 467 w 976"/>
                <a:gd name="T33" fmla="*/ 1004 h 1065"/>
                <a:gd name="T34" fmla="*/ 426 w 976"/>
                <a:gd name="T35" fmla="*/ 1055 h 1065"/>
                <a:gd name="T36" fmla="*/ 365 w 976"/>
                <a:gd name="T37" fmla="*/ 1024 h 1065"/>
                <a:gd name="T38" fmla="*/ 298 w 976"/>
                <a:gd name="T39" fmla="*/ 1019 h 1065"/>
                <a:gd name="T40" fmla="*/ 267 w 976"/>
                <a:gd name="T41" fmla="*/ 947 h 1065"/>
                <a:gd name="T42" fmla="*/ 262 w 976"/>
                <a:gd name="T43" fmla="*/ 890 h 1065"/>
                <a:gd name="T44" fmla="*/ 247 w 976"/>
                <a:gd name="T45" fmla="*/ 865 h 1065"/>
                <a:gd name="T46" fmla="*/ 241 w 976"/>
                <a:gd name="T47" fmla="*/ 777 h 1065"/>
                <a:gd name="T48" fmla="*/ 221 w 976"/>
                <a:gd name="T49" fmla="*/ 736 h 1065"/>
                <a:gd name="T50" fmla="*/ 169 w 976"/>
                <a:gd name="T51" fmla="*/ 705 h 1065"/>
                <a:gd name="T52" fmla="*/ 133 w 976"/>
                <a:gd name="T53" fmla="*/ 659 h 1065"/>
                <a:gd name="T54" fmla="*/ 108 w 976"/>
                <a:gd name="T55" fmla="*/ 664 h 1065"/>
                <a:gd name="T56" fmla="*/ 72 w 976"/>
                <a:gd name="T57" fmla="*/ 669 h 1065"/>
                <a:gd name="T58" fmla="*/ 62 w 976"/>
                <a:gd name="T59" fmla="*/ 628 h 1065"/>
                <a:gd name="T60" fmla="*/ 15 w 976"/>
                <a:gd name="T61" fmla="*/ 607 h 1065"/>
                <a:gd name="T62" fmla="*/ 15 w 976"/>
                <a:gd name="T63" fmla="*/ 556 h 1065"/>
                <a:gd name="T64" fmla="*/ 51 w 976"/>
                <a:gd name="T65" fmla="*/ 489 h 1065"/>
                <a:gd name="T66" fmla="*/ 72 w 976"/>
                <a:gd name="T67" fmla="*/ 433 h 1065"/>
                <a:gd name="T68" fmla="*/ 123 w 976"/>
                <a:gd name="T69" fmla="*/ 458 h 1065"/>
                <a:gd name="T70" fmla="*/ 221 w 976"/>
                <a:gd name="T71" fmla="*/ 443 h 1065"/>
                <a:gd name="T72" fmla="*/ 200 w 976"/>
                <a:gd name="T73" fmla="*/ 402 h 1065"/>
                <a:gd name="T74" fmla="*/ 180 w 976"/>
                <a:gd name="T75" fmla="*/ 350 h 1065"/>
                <a:gd name="T76" fmla="*/ 195 w 976"/>
                <a:gd name="T77" fmla="*/ 273 h 1065"/>
                <a:gd name="T78" fmla="*/ 211 w 976"/>
                <a:gd name="T79" fmla="*/ 216 h 1065"/>
                <a:gd name="T80" fmla="*/ 159 w 976"/>
                <a:gd name="T81" fmla="*/ 191 h 1065"/>
                <a:gd name="T82" fmla="*/ 159 w 976"/>
                <a:gd name="T83" fmla="*/ 129 h 1065"/>
                <a:gd name="T84" fmla="*/ 200 w 976"/>
                <a:gd name="T85" fmla="*/ 108 h 1065"/>
                <a:gd name="T86" fmla="*/ 257 w 976"/>
                <a:gd name="T87" fmla="*/ 98 h 1065"/>
                <a:gd name="T88" fmla="*/ 339 w 976"/>
                <a:gd name="T89" fmla="*/ 134 h 1065"/>
                <a:gd name="T90" fmla="*/ 432 w 976"/>
                <a:gd name="T91" fmla="*/ 88 h 1065"/>
                <a:gd name="T92" fmla="*/ 488 w 976"/>
                <a:gd name="T93" fmla="*/ 5 h 1065"/>
                <a:gd name="T94" fmla="*/ 555 w 976"/>
                <a:gd name="T95" fmla="*/ 67 h 1065"/>
                <a:gd name="T96" fmla="*/ 622 w 976"/>
                <a:gd name="T97" fmla="*/ 93 h 1065"/>
                <a:gd name="T98" fmla="*/ 652 w 976"/>
                <a:gd name="T99" fmla="*/ 103 h 1065"/>
                <a:gd name="T100" fmla="*/ 678 w 976"/>
                <a:gd name="T101" fmla="*/ 114 h 1065"/>
                <a:gd name="T102" fmla="*/ 735 w 976"/>
                <a:gd name="T103" fmla="*/ 11 h 1065"/>
                <a:gd name="T104" fmla="*/ 771 w 976"/>
                <a:gd name="T105" fmla="*/ 62 h 1065"/>
                <a:gd name="T106" fmla="*/ 765 w 976"/>
                <a:gd name="T107" fmla="*/ 78 h 1065"/>
                <a:gd name="T108" fmla="*/ 786 w 976"/>
                <a:gd name="T109" fmla="*/ 114 h 1065"/>
                <a:gd name="T110" fmla="*/ 796 w 976"/>
                <a:gd name="T111" fmla="*/ 150 h 1065"/>
                <a:gd name="T112" fmla="*/ 858 w 976"/>
                <a:gd name="T113" fmla="*/ 191 h 1065"/>
                <a:gd name="T114" fmla="*/ 899 w 976"/>
                <a:gd name="T115" fmla="*/ 242 h 1065"/>
                <a:gd name="T116" fmla="*/ 889 w 976"/>
                <a:gd name="T117" fmla="*/ 319 h 1065"/>
                <a:gd name="T118" fmla="*/ 976 w 976"/>
                <a:gd name="T119" fmla="*/ 360 h 1065"/>
                <a:gd name="T120" fmla="*/ 909 w 976"/>
                <a:gd name="T121" fmla="*/ 448 h 1065"/>
                <a:gd name="T122" fmla="*/ 832 w 976"/>
                <a:gd name="T123" fmla="*/ 510 h 1065"/>
                <a:gd name="T124" fmla="*/ 848 w 976"/>
                <a:gd name="T125" fmla="*/ 561 h 10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76" h="1065">
                  <a:moveTo>
                    <a:pt x="822" y="592"/>
                  </a:moveTo>
                  <a:lnTo>
                    <a:pt x="822" y="587"/>
                  </a:lnTo>
                  <a:lnTo>
                    <a:pt x="817" y="587"/>
                  </a:lnTo>
                  <a:lnTo>
                    <a:pt x="817" y="582"/>
                  </a:lnTo>
                  <a:lnTo>
                    <a:pt x="812" y="582"/>
                  </a:lnTo>
                  <a:lnTo>
                    <a:pt x="812" y="577"/>
                  </a:lnTo>
                  <a:lnTo>
                    <a:pt x="807" y="577"/>
                  </a:lnTo>
                  <a:lnTo>
                    <a:pt x="796" y="577"/>
                  </a:lnTo>
                  <a:lnTo>
                    <a:pt x="791" y="577"/>
                  </a:lnTo>
                  <a:lnTo>
                    <a:pt x="786" y="582"/>
                  </a:lnTo>
                  <a:lnTo>
                    <a:pt x="776" y="582"/>
                  </a:lnTo>
                  <a:lnTo>
                    <a:pt x="771" y="592"/>
                  </a:lnTo>
                  <a:lnTo>
                    <a:pt x="765" y="592"/>
                  </a:lnTo>
                  <a:lnTo>
                    <a:pt x="760" y="587"/>
                  </a:lnTo>
                  <a:lnTo>
                    <a:pt x="755" y="592"/>
                  </a:lnTo>
                  <a:lnTo>
                    <a:pt x="750" y="592"/>
                  </a:lnTo>
                  <a:lnTo>
                    <a:pt x="745" y="597"/>
                  </a:lnTo>
                  <a:lnTo>
                    <a:pt x="740" y="602"/>
                  </a:lnTo>
                  <a:lnTo>
                    <a:pt x="735" y="607"/>
                  </a:lnTo>
                  <a:lnTo>
                    <a:pt x="730" y="602"/>
                  </a:lnTo>
                  <a:lnTo>
                    <a:pt x="730" y="592"/>
                  </a:lnTo>
                  <a:lnTo>
                    <a:pt x="724" y="587"/>
                  </a:lnTo>
                  <a:lnTo>
                    <a:pt x="719" y="587"/>
                  </a:lnTo>
                  <a:lnTo>
                    <a:pt x="724" y="582"/>
                  </a:lnTo>
                  <a:lnTo>
                    <a:pt x="724" y="577"/>
                  </a:lnTo>
                  <a:lnTo>
                    <a:pt x="719" y="577"/>
                  </a:lnTo>
                  <a:lnTo>
                    <a:pt x="714" y="577"/>
                  </a:lnTo>
                  <a:lnTo>
                    <a:pt x="714" y="571"/>
                  </a:lnTo>
                  <a:lnTo>
                    <a:pt x="709" y="577"/>
                  </a:lnTo>
                  <a:lnTo>
                    <a:pt x="709" y="571"/>
                  </a:lnTo>
                  <a:lnTo>
                    <a:pt x="709" y="566"/>
                  </a:lnTo>
                  <a:lnTo>
                    <a:pt x="704" y="566"/>
                  </a:lnTo>
                  <a:lnTo>
                    <a:pt x="699" y="566"/>
                  </a:lnTo>
                  <a:lnTo>
                    <a:pt x="694" y="571"/>
                  </a:lnTo>
                  <a:lnTo>
                    <a:pt x="688" y="577"/>
                  </a:lnTo>
                  <a:lnTo>
                    <a:pt x="688" y="582"/>
                  </a:lnTo>
                  <a:lnTo>
                    <a:pt x="688" y="587"/>
                  </a:lnTo>
                  <a:lnTo>
                    <a:pt x="683" y="587"/>
                  </a:lnTo>
                  <a:lnTo>
                    <a:pt x="678" y="587"/>
                  </a:lnTo>
                  <a:lnTo>
                    <a:pt x="673" y="587"/>
                  </a:lnTo>
                  <a:lnTo>
                    <a:pt x="668" y="587"/>
                  </a:lnTo>
                  <a:lnTo>
                    <a:pt x="663" y="587"/>
                  </a:lnTo>
                  <a:lnTo>
                    <a:pt x="663" y="582"/>
                  </a:lnTo>
                  <a:lnTo>
                    <a:pt x="652" y="582"/>
                  </a:lnTo>
                  <a:lnTo>
                    <a:pt x="642" y="582"/>
                  </a:lnTo>
                  <a:lnTo>
                    <a:pt x="632" y="577"/>
                  </a:lnTo>
                  <a:lnTo>
                    <a:pt x="622" y="587"/>
                  </a:lnTo>
                  <a:lnTo>
                    <a:pt x="611" y="597"/>
                  </a:lnTo>
                  <a:lnTo>
                    <a:pt x="606" y="592"/>
                  </a:lnTo>
                  <a:lnTo>
                    <a:pt x="601" y="597"/>
                  </a:lnTo>
                  <a:lnTo>
                    <a:pt x="596" y="602"/>
                  </a:lnTo>
                  <a:lnTo>
                    <a:pt x="591" y="613"/>
                  </a:lnTo>
                  <a:lnTo>
                    <a:pt x="586" y="613"/>
                  </a:lnTo>
                  <a:lnTo>
                    <a:pt x="581" y="613"/>
                  </a:lnTo>
                  <a:lnTo>
                    <a:pt x="581" y="607"/>
                  </a:lnTo>
                  <a:lnTo>
                    <a:pt x="575" y="607"/>
                  </a:lnTo>
                  <a:lnTo>
                    <a:pt x="565" y="607"/>
                  </a:lnTo>
                  <a:lnTo>
                    <a:pt x="560" y="602"/>
                  </a:lnTo>
                  <a:lnTo>
                    <a:pt x="555" y="597"/>
                  </a:lnTo>
                  <a:lnTo>
                    <a:pt x="550" y="607"/>
                  </a:lnTo>
                  <a:lnTo>
                    <a:pt x="545" y="613"/>
                  </a:lnTo>
                  <a:lnTo>
                    <a:pt x="545" y="623"/>
                  </a:lnTo>
                  <a:lnTo>
                    <a:pt x="539" y="633"/>
                  </a:lnTo>
                  <a:lnTo>
                    <a:pt x="529" y="633"/>
                  </a:lnTo>
                  <a:lnTo>
                    <a:pt x="524" y="633"/>
                  </a:lnTo>
                  <a:lnTo>
                    <a:pt x="519" y="633"/>
                  </a:lnTo>
                  <a:lnTo>
                    <a:pt x="519" y="638"/>
                  </a:lnTo>
                  <a:lnTo>
                    <a:pt x="524" y="638"/>
                  </a:lnTo>
                  <a:lnTo>
                    <a:pt x="519" y="638"/>
                  </a:lnTo>
                  <a:lnTo>
                    <a:pt x="519" y="654"/>
                  </a:lnTo>
                  <a:lnTo>
                    <a:pt x="514" y="659"/>
                  </a:lnTo>
                  <a:lnTo>
                    <a:pt x="509" y="664"/>
                  </a:lnTo>
                  <a:lnTo>
                    <a:pt x="503" y="669"/>
                  </a:lnTo>
                  <a:lnTo>
                    <a:pt x="498" y="669"/>
                  </a:lnTo>
                  <a:lnTo>
                    <a:pt x="483" y="659"/>
                  </a:lnTo>
                  <a:lnTo>
                    <a:pt x="478" y="654"/>
                  </a:lnTo>
                  <a:lnTo>
                    <a:pt x="478" y="659"/>
                  </a:lnTo>
                  <a:lnTo>
                    <a:pt x="473" y="654"/>
                  </a:lnTo>
                  <a:lnTo>
                    <a:pt x="467" y="654"/>
                  </a:lnTo>
                  <a:lnTo>
                    <a:pt x="462" y="654"/>
                  </a:lnTo>
                  <a:lnTo>
                    <a:pt x="442" y="654"/>
                  </a:lnTo>
                  <a:lnTo>
                    <a:pt x="442" y="659"/>
                  </a:lnTo>
                  <a:lnTo>
                    <a:pt x="447" y="664"/>
                  </a:lnTo>
                  <a:lnTo>
                    <a:pt x="442" y="669"/>
                  </a:lnTo>
                  <a:lnTo>
                    <a:pt x="447" y="674"/>
                  </a:lnTo>
                  <a:lnTo>
                    <a:pt x="437" y="679"/>
                  </a:lnTo>
                  <a:lnTo>
                    <a:pt x="437" y="695"/>
                  </a:lnTo>
                  <a:lnTo>
                    <a:pt x="442" y="695"/>
                  </a:lnTo>
                  <a:lnTo>
                    <a:pt x="442" y="700"/>
                  </a:lnTo>
                  <a:lnTo>
                    <a:pt x="442" y="695"/>
                  </a:lnTo>
                  <a:lnTo>
                    <a:pt x="447" y="695"/>
                  </a:lnTo>
                  <a:lnTo>
                    <a:pt x="447" y="690"/>
                  </a:lnTo>
                  <a:lnTo>
                    <a:pt x="452" y="690"/>
                  </a:lnTo>
                  <a:lnTo>
                    <a:pt x="457" y="695"/>
                  </a:lnTo>
                  <a:lnTo>
                    <a:pt x="462" y="690"/>
                  </a:lnTo>
                  <a:lnTo>
                    <a:pt x="462" y="695"/>
                  </a:lnTo>
                  <a:lnTo>
                    <a:pt x="462" y="700"/>
                  </a:lnTo>
                  <a:lnTo>
                    <a:pt x="467" y="700"/>
                  </a:lnTo>
                  <a:lnTo>
                    <a:pt x="462" y="705"/>
                  </a:lnTo>
                  <a:lnTo>
                    <a:pt x="462" y="715"/>
                  </a:lnTo>
                  <a:lnTo>
                    <a:pt x="462" y="721"/>
                  </a:lnTo>
                  <a:lnTo>
                    <a:pt x="457" y="726"/>
                  </a:lnTo>
                  <a:lnTo>
                    <a:pt x="447" y="731"/>
                  </a:lnTo>
                  <a:lnTo>
                    <a:pt x="442" y="736"/>
                  </a:lnTo>
                  <a:lnTo>
                    <a:pt x="442" y="741"/>
                  </a:lnTo>
                  <a:lnTo>
                    <a:pt x="442" y="746"/>
                  </a:lnTo>
                  <a:lnTo>
                    <a:pt x="442" y="752"/>
                  </a:lnTo>
                  <a:lnTo>
                    <a:pt x="442" y="757"/>
                  </a:lnTo>
                  <a:lnTo>
                    <a:pt x="442" y="762"/>
                  </a:lnTo>
                  <a:lnTo>
                    <a:pt x="447" y="767"/>
                  </a:lnTo>
                  <a:lnTo>
                    <a:pt x="452" y="772"/>
                  </a:lnTo>
                  <a:lnTo>
                    <a:pt x="457" y="772"/>
                  </a:lnTo>
                  <a:lnTo>
                    <a:pt x="462" y="772"/>
                  </a:lnTo>
                  <a:lnTo>
                    <a:pt x="467" y="772"/>
                  </a:lnTo>
                  <a:lnTo>
                    <a:pt x="473" y="777"/>
                  </a:lnTo>
                  <a:lnTo>
                    <a:pt x="478" y="782"/>
                  </a:lnTo>
                  <a:lnTo>
                    <a:pt x="478" y="777"/>
                  </a:lnTo>
                  <a:lnTo>
                    <a:pt x="483" y="777"/>
                  </a:lnTo>
                  <a:lnTo>
                    <a:pt x="488" y="777"/>
                  </a:lnTo>
                  <a:lnTo>
                    <a:pt x="488" y="782"/>
                  </a:lnTo>
                  <a:lnTo>
                    <a:pt x="493" y="788"/>
                  </a:lnTo>
                  <a:lnTo>
                    <a:pt x="498" y="793"/>
                  </a:lnTo>
                  <a:lnTo>
                    <a:pt x="493" y="793"/>
                  </a:lnTo>
                  <a:lnTo>
                    <a:pt x="503" y="793"/>
                  </a:lnTo>
                  <a:lnTo>
                    <a:pt x="503" y="803"/>
                  </a:lnTo>
                  <a:lnTo>
                    <a:pt x="509" y="808"/>
                  </a:lnTo>
                  <a:lnTo>
                    <a:pt x="514" y="808"/>
                  </a:lnTo>
                  <a:lnTo>
                    <a:pt x="519" y="813"/>
                  </a:lnTo>
                  <a:lnTo>
                    <a:pt x="519" y="818"/>
                  </a:lnTo>
                  <a:lnTo>
                    <a:pt x="519" y="824"/>
                  </a:lnTo>
                  <a:lnTo>
                    <a:pt x="524" y="824"/>
                  </a:lnTo>
                  <a:lnTo>
                    <a:pt x="529" y="829"/>
                  </a:lnTo>
                  <a:lnTo>
                    <a:pt x="534" y="834"/>
                  </a:lnTo>
                  <a:lnTo>
                    <a:pt x="534" y="839"/>
                  </a:lnTo>
                  <a:lnTo>
                    <a:pt x="539" y="834"/>
                  </a:lnTo>
                  <a:lnTo>
                    <a:pt x="550" y="834"/>
                  </a:lnTo>
                  <a:lnTo>
                    <a:pt x="555" y="834"/>
                  </a:lnTo>
                  <a:lnTo>
                    <a:pt x="560" y="834"/>
                  </a:lnTo>
                  <a:lnTo>
                    <a:pt x="570" y="834"/>
                  </a:lnTo>
                  <a:lnTo>
                    <a:pt x="575" y="829"/>
                  </a:lnTo>
                  <a:lnTo>
                    <a:pt x="575" y="834"/>
                  </a:lnTo>
                  <a:lnTo>
                    <a:pt x="581" y="839"/>
                  </a:lnTo>
                  <a:lnTo>
                    <a:pt x="586" y="839"/>
                  </a:lnTo>
                  <a:lnTo>
                    <a:pt x="591" y="839"/>
                  </a:lnTo>
                  <a:lnTo>
                    <a:pt x="591" y="844"/>
                  </a:lnTo>
                  <a:lnTo>
                    <a:pt x="591" y="849"/>
                  </a:lnTo>
                  <a:lnTo>
                    <a:pt x="586" y="854"/>
                  </a:lnTo>
                  <a:lnTo>
                    <a:pt x="591" y="860"/>
                  </a:lnTo>
                  <a:lnTo>
                    <a:pt x="586" y="860"/>
                  </a:lnTo>
                  <a:lnTo>
                    <a:pt x="586" y="865"/>
                  </a:lnTo>
                  <a:lnTo>
                    <a:pt x="586" y="870"/>
                  </a:lnTo>
                  <a:lnTo>
                    <a:pt x="591" y="870"/>
                  </a:lnTo>
                  <a:lnTo>
                    <a:pt x="596" y="870"/>
                  </a:lnTo>
                  <a:lnTo>
                    <a:pt x="601" y="870"/>
                  </a:lnTo>
                  <a:lnTo>
                    <a:pt x="601" y="875"/>
                  </a:lnTo>
                  <a:lnTo>
                    <a:pt x="606" y="875"/>
                  </a:lnTo>
                  <a:lnTo>
                    <a:pt x="611" y="875"/>
                  </a:lnTo>
                  <a:lnTo>
                    <a:pt x="622" y="875"/>
                  </a:lnTo>
                  <a:lnTo>
                    <a:pt x="627" y="875"/>
                  </a:lnTo>
                  <a:lnTo>
                    <a:pt x="632" y="880"/>
                  </a:lnTo>
                  <a:lnTo>
                    <a:pt x="637" y="885"/>
                  </a:lnTo>
                  <a:lnTo>
                    <a:pt x="647" y="885"/>
                  </a:lnTo>
                  <a:lnTo>
                    <a:pt x="658" y="875"/>
                  </a:lnTo>
                  <a:lnTo>
                    <a:pt x="663" y="880"/>
                  </a:lnTo>
                  <a:lnTo>
                    <a:pt x="658" y="885"/>
                  </a:lnTo>
                  <a:lnTo>
                    <a:pt x="658" y="890"/>
                  </a:lnTo>
                  <a:lnTo>
                    <a:pt x="658" y="896"/>
                  </a:lnTo>
                  <a:lnTo>
                    <a:pt x="663" y="901"/>
                  </a:lnTo>
                  <a:lnTo>
                    <a:pt x="668" y="906"/>
                  </a:lnTo>
                  <a:lnTo>
                    <a:pt x="668" y="911"/>
                  </a:lnTo>
                  <a:lnTo>
                    <a:pt x="668" y="916"/>
                  </a:lnTo>
                  <a:lnTo>
                    <a:pt x="668" y="921"/>
                  </a:lnTo>
                  <a:lnTo>
                    <a:pt x="668" y="926"/>
                  </a:lnTo>
                  <a:lnTo>
                    <a:pt x="673" y="937"/>
                  </a:lnTo>
                  <a:lnTo>
                    <a:pt x="668" y="942"/>
                  </a:lnTo>
                  <a:lnTo>
                    <a:pt x="668" y="947"/>
                  </a:lnTo>
                  <a:lnTo>
                    <a:pt x="668" y="952"/>
                  </a:lnTo>
                  <a:lnTo>
                    <a:pt x="663" y="957"/>
                  </a:lnTo>
                  <a:lnTo>
                    <a:pt x="663" y="962"/>
                  </a:lnTo>
                  <a:lnTo>
                    <a:pt x="658" y="962"/>
                  </a:lnTo>
                  <a:lnTo>
                    <a:pt x="652" y="968"/>
                  </a:lnTo>
                  <a:lnTo>
                    <a:pt x="647" y="968"/>
                  </a:lnTo>
                  <a:lnTo>
                    <a:pt x="642" y="968"/>
                  </a:lnTo>
                  <a:lnTo>
                    <a:pt x="647" y="973"/>
                  </a:lnTo>
                  <a:lnTo>
                    <a:pt x="642" y="978"/>
                  </a:lnTo>
                  <a:lnTo>
                    <a:pt x="637" y="978"/>
                  </a:lnTo>
                  <a:lnTo>
                    <a:pt x="637" y="973"/>
                  </a:lnTo>
                  <a:lnTo>
                    <a:pt x="632" y="978"/>
                  </a:lnTo>
                  <a:lnTo>
                    <a:pt x="627" y="978"/>
                  </a:lnTo>
                  <a:lnTo>
                    <a:pt x="611" y="973"/>
                  </a:lnTo>
                  <a:lnTo>
                    <a:pt x="601" y="973"/>
                  </a:lnTo>
                  <a:lnTo>
                    <a:pt x="596" y="973"/>
                  </a:lnTo>
                  <a:lnTo>
                    <a:pt x="596" y="968"/>
                  </a:lnTo>
                  <a:lnTo>
                    <a:pt x="596" y="962"/>
                  </a:lnTo>
                  <a:lnTo>
                    <a:pt x="591" y="952"/>
                  </a:lnTo>
                  <a:lnTo>
                    <a:pt x="586" y="942"/>
                  </a:lnTo>
                  <a:lnTo>
                    <a:pt x="581" y="947"/>
                  </a:lnTo>
                  <a:lnTo>
                    <a:pt x="575" y="947"/>
                  </a:lnTo>
                  <a:lnTo>
                    <a:pt x="570" y="947"/>
                  </a:lnTo>
                  <a:lnTo>
                    <a:pt x="565" y="947"/>
                  </a:lnTo>
                  <a:lnTo>
                    <a:pt x="560" y="947"/>
                  </a:lnTo>
                  <a:lnTo>
                    <a:pt x="555" y="947"/>
                  </a:lnTo>
                  <a:lnTo>
                    <a:pt x="560" y="952"/>
                  </a:lnTo>
                  <a:lnTo>
                    <a:pt x="555" y="957"/>
                  </a:lnTo>
                  <a:lnTo>
                    <a:pt x="550" y="962"/>
                  </a:lnTo>
                  <a:lnTo>
                    <a:pt x="545" y="962"/>
                  </a:lnTo>
                  <a:lnTo>
                    <a:pt x="545" y="968"/>
                  </a:lnTo>
                  <a:lnTo>
                    <a:pt x="539" y="968"/>
                  </a:lnTo>
                  <a:lnTo>
                    <a:pt x="539" y="973"/>
                  </a:lnTo>
                  <a:lnTo>
                    <a:pt x="534" y="973"/>
                  </a:lnTo>
                  <a:lnTo>
                    <a:pt x="529" y="973"/>
                  </a:lnTo>
                  <a:lnTo>
                    <a:pt x="529" y="968"/>
                  </a:lnTo>
                  <a:lnTo>
                    <a:pt x="519" y="973"/>
                  </a:lnTo>
                  <a:lnTo>
                    <a:pt x="519" y="968"/>
                  </a:lnTo>
                  <a:lnTo>
                    <a:pt x="514" y="968"/>
                  </a:lnTo>
                  <a:lnTo>
                    <a:pt x="509" y="973"/>
                  </a:lnTo>
                  <a:lnTo>
                    <a:pt x="509" y="968"/>
                  </a:lnTo>
                  <a:lnTo>
                    <a:pt x="503" y="968"/>
                  </a:lnTo>
                  <a:lnTo>
                    <a:pt x="498" y="968"/>
                  </a:lnTo>
                  <a:lnTo>
                    <a:pt x="498" y="962"/>
                  </a:lnTo>
                  <a:lnTo>
                    <a:pt x="493" y="962"/>
                  </a:lnTo>
                  <a:lnTo>
                    <a:pt x="498" y="962"/>
                  </a:lnTo>
                  <a:lnTo>
                    <a:pt x="498" y="952"/>
                  </a:lnTo>
                  <a:lnTo>
                    <a:pt x="488" y="947"/>
                  </a:lnTo>
                  <a:lnTo>
                    <a:pt x="483" y="947"/>
                  </a:lnTo>
                  <a:lnTo>
                    <a:pt x="473" y="947"/>
                  </a:lnTo>
                  <a:lnTo>
                    <a:pt x="467" y="947"/>
                  </a:lnTo>
                  <a:lnTo>
                    <a:pt x="462" y="952"/>
                  </a:lnTo>
                  <a:lnTo>
                    <a:pt x="462" y="957"/>
                  </a:lnTo>
                  <a:lnTo>
                    <a:pt x="467" y="962"/>
                  </a:lnTo>
                  <a:lnTo>
                    <a:pt x="467" y="968"/>
                  </a:lnTo>
                  <a:lnTo>
                    <a:pt x="462" y="968"/>
                  </a:lnTo>
                  <a:lnTo>
                    <a:pt x="462" y="973"/>
                  </a:lnTo>
                  <a:lnTo>
                    <a:pt x="467" y="978"/>
                  </a:lnTo>
                  <a:lnTo>
                    <a:pt x="462" y="983"/>
                  </a:lnTo>
                  <a:lnTo>
                    <a:pt x="462" y="998"/>
                  </a:lnTo>
                  <a:lnTo>
                    <a:pt x="467" y="998"/>
                  </a:lnTo>
                  <a:lnTo>
                    <a:pt x="467" y="1004"/>
                  </a:lnTo>
                  <a:lnTo>
                    <a:pt x="467" y="1009"/>
                  </a:lnTo>
                  <a:lnTo>
                    <a:pt x="467" y="1019"/>
                  </a:lnTo>
                  <a:lnTo>
                    <a:pt x="473" y="1045"/>
                  </a:lnTo>
                  <a:lnTo>
                    <a:pt x="473" y="1050"/>
                  </a:lnTo>
                  <a:lnTo>
                    <a:pt x="467" y="1050"/>
                  </a:lnTo>
                  <a:lnTo>
                    <a:pt x="462" y="1055"/>
                  </a:lnTo>
                  <a:lnTo>
                    <a:pt x="462" y="1060"/>
                  </a:lnTo>
                  <a:lnTo>
                    <a:pt x="457" y="1065"/>
                  </a:lnTo>
                  <a:lnTo>
                    <a:pt x="447" y="1065"/>
                  </a:lnTo>
                  <a:lnTo>
                    <a:pt x="447" y="1060"/>
                  </a:lnTo>
                  <a:lnTo>
                    <a:pt x="442" y="1055"/>
                  </a:lnTo>
                  <a:lnTo>
                    <a:pt x="437" y="1055"/>
                  </a:lnTo>
                  <a:lnTo>
                    <a:pt x="426" y="1050"/>
                  </a:lnTo>
                  <a:lnTo>
                    <a:pt x="426" y="1055"/>
                  </a:lnTo>
                  <a:lnTo>
                    <a:pt x="421" y="1050"/>
                  </a:lnTo>
                  <a:lnTo>
                    <a:pt x="416" y="1050"/>
                  </a:lnTo>
                  <a:lnTo>
                    <a:pt x="411" y="1050"/>
                  </a:lnTo>
                  <a:lnTo>
                    <a:pt x="401" y="1034"/>
                  </a:lnTo>
                  <a:lnTo>
                    <a:pt x="401" y="1029"/>
                  </a:lnTo>
                  <a:lnTo>
                    <a:pt x="396" y="1024"/>
                  </a:lnTo>
                  <a:lnTo>
                    <a:pt x="396" y="1019"/>
                  </a:lnTo>
                  <a:lnTo>
                    <a:pt x="396" y="1014"/>
                  </a:lnTo>
                  <a:lnTo>
                    <a:pt x="390" y="1014"/>
                  </a:lnTo>
                  <a:lnTo>
                    <a:pt x="385" y="1019"/>
                  </a:lnTo>
                  <a:lnTo>
                    <a:pt x="375" y="1019"/>
                  </a:lnTo>
                  <a:lnTo>
                    <a:pt x="375" y="1024"/>
                  </a:lnTo>
                  <a:lnTo>
                    <a:pt x="370" y="1024"/>
                  </a:lnTo>
                  <a:lnTo>
                    <a:pt x="365" y="1024"/>
                  </a:lnTo>
                  <a:lnTo>
                    <a:pt x="360" y="1024"/>
                  </a:lnTo>
                  <a:lnTo>
                    <a:pt x="360" y="1019"/>
                  </a:lnTo>
                  <a:lnTo>
                    <a:pt x="349" y="1019"/>
                  </a:lnTo>
                  <a:lnTo>
                    <a:pt x="354" y="1014"/>
                  </a:lnTo>
                  <a:lnTo>
                    <a:pt x="360" y="1009"/>
                  </a:lnTo>
                  <a:lnTo>
                    <a:pt x="354" y="1009"/>
                  </a:lnTo>
                  <a:lnTo>
                    <a:pt x="354" y="1004"/>
                  </a:lnTo>
                  <a:lnTo>
                    <a:pt x="354" y="998"/>
                  </a:lnTo>
                  <a:lnTo>
                    <a:pt x="329" y="1009"/>
                  </a:lnTo>
                  <a:lnTo>
                    <a:pt x="324" y="1014"/>
                  </a:lnTo>
                  <a:lnTo>
                    <a:pt x="318" y="1014"/>
                  </a:lnTo>
                  <a:lnTo>
                    <a:pt x="313" y="1019"/>
                  </a:lnTo>
                  <a:lnTo>
                    <a:pt x="308" y="1019"/>
                  </a:lnTo>
                  <a:lnTo>
                    <a:pt x="298" y="1019"/>
                  </a:lnTo>
                  <a:lnTo>
                    <a:pt x="283" y="1019"/>
                  </a:lnTo>
                  <a:lnTo>
                    <a:pt x="272" y="1019"/>
                  </a:lnTo>
                  <a:lnTo>
                    <a:pt x="272" y="1009"/>
                  </a:lnTo>
                  <a:lnTo>
                    <a:pt x="262" y="998"/>
                  </a:lnTo>
                  <a:lnTo>
                    <a:pt x="267" y="993"/>
                  </a:lnTo>
                  <a:lnTo>
                    <a:pt x="257" y="973"/>
                  </a:lnTo>
                  <a:lnTo>
                    <a:pt x="257" y="968"/>
                  </a:lnTo>
                  <a:lnTo>
                    <a:pt x="247" y="962"/>
                  </a:lnTo>
                  <a:lnTo>
                    <a:pt x="257" y="962"/>
                  </a:lnTo>
                  <a:lnTo>
                    <a:pt x="262" y="962"/>
                  </a:lnTo>
                  <a:lnTo>
                    <a:pt x="267" y="957"/>
                  </a:lnTo>
                  <a:lnTo>
                    <a:pt x="272" y="952"/>
                  </a:lnTo>
                  <a:lnTo>
                    <a:pt x="272" y="947"/>
                  </a:lnTo>
                  <a:lnTo>
                    <a:pt x="267" y="947"/>
                  </a:lnTo>
                  <a:lnTo>
                    <a:pt x="262" y="942"/>
                  </a:lnTo>
                  <a:lnTo>
                    <a:pt x="262" y="937"/>
                  </a:lnTo>
                  <a:lnTo>
                    <a:pt x="262" y="932"/>
                  </a:lnTo>
                  <a:lnTo>
                    <a:pt x="262" y="926"/>
                  </a:lnTo>
                  <a:lnTo>
                    <a:pt x="257" y="921"/>
                  </a:lnTo>
                  <a:lnTo>
                    <a:pt x="252" y="921"/>
                  </a:lnTo>
                  <a:lnTo>
                    <a:pt x="252" y="916"/>
                  </a:lnTo>
                  <a:lnTo>
                    <a:pt x="252" y="911"/>
                  </a:lnTo>
                  <a:lnTo>
                    <a:pt x="252" y="906"/>
                  </a:lnTo>
                  <a:lnTo>
                    <a:pt x="257" y="906"/>
                  </a:lnTo>
                  <a:lnTo>
                    <a:pt x="257" y="896"/>
                  </a:lnTo>
                  <a:lnTo>
                    <a:pt x="262" y="896"/>
                  </a:lnTo>
                  <a:lnTo>
                    <a:pt x="267" y="896"/>
                  </a:lnTo>
                  <a:lnTo>
                    <a:pt x="262" y="890"/>
                  </a:lnTo>
                  <a:lnTo>
                    <a:pt x="262" y="896"/>
                  </a:lnTo>
                  <a:lnTo>
                    <a:pt x="247" y="901"/>
                  </a:lnTo>
                  <a:lnTo>
                    <a:pt x="241" y="901"/>
                  </a:lnTo>
                  <a:lnTo>
                    <a:pt x="236" y="896"/>
                  </a:lnTo>
                  <a:lnTo>
                    <a:pt x="236" y="890"/>
                  </a:lnTo>
                  <a:lnTo>
                    <a:pt x="241" y="890"/>
                  </a:lnTo>
                  <a:lnTo>
                    <a:pt x="241" y="885"/>
                  </a:lnTo>
                  <a:lnTo>
                    <a:pt x="241" y="880"/>
                  </a:lnTo>
                  <a:lnTo>
                    <a:pt x="241" y="875"/>
                  </a:lnTo>
                  <a:lnTo>
                    <a:pt x="247" y="875"/>
                  </a:lnTo>
                  <a:lnTo>
                    <a:pt x="252" y="870"/>
                  </a:lnTo>
                  <a:lnTo>
                    <a:pt x="252" y="865"/>
                  </a:lnTo>
                  <a:lnTo>
                    <a:pt x="252" y="860"/>
                  </a:lnTo>
                  <a:lnTo>
                    <a:pt x="247" y="865"/>
                  </a:lnTo>
                  <a:lnTo>
                    <a:pt x="247" y="854"/>
                  </a:lnTo>
                  <a:lnTo>
                    <a:pt x="247" y="849"/>
                  </a:lnTo>
                  <a:lnTo>
                    <a:pt x="257" y="844"/>
                  </a:lnTo>
                  <a:lnTo>
                    <a:pt x="262" y="839"/>
                  </a:lnTo>
                  <a:lnTo>
                    <a:pt x="257" y="829"/>
                  </a:lnTo>
                  <a:lnTo>
                    <a:pt x="252" y="824"/>
                  </a:lnTo>
                  <a:lnTo>
                    <a:pt x="247" y="813"/>
                  </a:lnTo>
                  <a:lnTo>
                    <a:pt x="247" y="803"/>
                  </a:lnTo>
                  <a:lnTo>
                    <a:pt x="241" y="803"/>
                  </a:lnTo>
                  <a:lnTo>
                    <a:pt x="236" y="803"/>
                  </a:lnTo>
                  <a:lnTo>
                    <a:pt x="236" y="793"/>
                  </a:lnTo>
                  <a:lnTo>
                    <a:pt x="241" y="788"/>
                  </a:lnTo>
                  <a:lnTo>
                    <a:pt x="241" y="782"/>
                  </a:lnTo>
                  <a:lnTo>
                    <a:pt x="241" y="777"/>
                  </a:lnTo>
                  <a:lnTo>
                    <a:pt x="236" y="777"/>
                  </a:lnTo>
                  <a:lnTo>
                    <a:pt x="241" y="772"/>
                  </a:lnTo>
                  <a:lnTo>
                    <a:pt x="241" y="767"/>
                  </a:lnTo>
                  <a:lnTo>
                    <a:pt x="241" y="762"/>
                  </a:lnTo>
                  <a:lnTo>
                    <a:pt x="247" y="757"/>
                  </a:lnTo>
                  <a:lnTo>
                    <a:pt x="252" y="741"/>
                  </a:lnTo>
                  <a:lnTo>
                    <a:pt x="252" y="736"/>
                  </a:lnTo>
                  <a:lnTo>
                    <a:pt x="252" y="731"/>
                  </a:lnTo>
                  <a:lnTo>
                    <a:pt x="252" y="736"/>
                  </a:lnTo>
                  <a:lnTo>
                    <a:pt x="247" y="736"/>
                  </a:lnTo>
                  <a:lnTo>
                    <a:pt x="241" y="736"/>
                  </a:lnTo>
                  <a:lnTo>
                    <a:pt x="236" y="736"/>
                  </a:lnTo>
                  <a:lnTo>
                    <a:pt x="231" y="731"/>
                  </a:lnTo>
                  <a:lnTo>
                    <a:pt x="221" y="736"/>
                  </a:lnTo>
                  <a:lnTo>
                    <a:pt x="221" y="731"/>
                  </a:lnTo>
                  <a:lnTo>
                    <a:pt x="216" y="731"/>
                  </a:lnTo>
                  <a:lnTo>
                    <a:pt x="216" y="726"/>
                  </a:lnTo>
                  <a:lnTo>
                    <a:pt x="211" y="731"/>
                  </a:lnTo>
                  <a:lnTo>
                    <a:pt x="211" y="726"/>
                  </a:lnTo>
                  <a:lnTo>
                    <a:pt x="205" y="726"/>
                  </a:lnTo>
                  <a:lnTo>
                    <a:pt x="200" y="726"/>
                  </a:lnTo>
                  <a:lnTo>
                    <a:pt x="195" y="721"/>
                  </a:lnTo>
                  <a:lnTo>
                    <a:pt x="190" y="721"/>
                  </a:lnTo>
                  <a:lnTo>
                    <a:pt x="190" y="726"/>
                  </a:lnTo>
                  <a:lnTo>
                    <a:pt x="185" y="726"/>
                  </a:lnTo>
                  <a:lnTo>
                    <a:pt x="175" y="715"/>
                  </a:lnTo>
                  <a:lnTo>
                    <a:pt x="169" y="710"/>
                  </a:lnTo>
                  <a:lnTo>
                    <a:pt x="169" y="705"/>
                  </a:lnTo>
                  <a:lnTo>
                    <a:pt x="169" y="700"/>
                  </a:lnTo>
                  <a:lnTo>
                    <a:pt x="169" y="695"/>
                  </a:lnTo>
                  <a:lnTo>
                    <a:pt x="169" y="690"/>
                  </a:lnTo>
                  <a:lnTo>
                    <a:pt x="175" y="679"/>
                  </a:lnTo>
                  <a:lnTo>
                    <a:pt x="175" y="674"/>
                  </a:lnTo>
                  <a:lnTo>
                    <a:pt x="169" y="669"/>
                  </a:lnTo>
                  <a:lnTo>
                    <a:pt x="159" y="654"/>
                  </a:lnTo>
                  <a:lnTo>
                    <a:pt x="154" y="659"/>
                  </a:lnTo>
                  <a:lnTo>
                    <a:pt x="144" y="659"/>
                  </a:lnTo>
                  <a:lnTo>
                    <a:pt x="144" y="654"/>
                  </a:lnTo>
                  <a:lnTo>
                    <a:pt x="139" y="649"/>
                  </a:lnTo>
                  <a:lnTo>
                    <a:pt x="139" y="654"/>
                  </a:lnTo>
                  <a:lnTo>
                    <a:pt x="133" y="654"/>
                  </a:lnTo>
                  <a:lnTo>
                    <a:pt x="133" y="659"/>
                  </a:lnTo>
                  <a:lnTo>
                    <a:pt x="133" y="664"/>
                  </a:lnTo>
                  <a:lnTo>
                    <a:pt x="128" y="664"/>
                  </a:lnTo>
                  <a:lnTo>
                    <a:pt x="128" y="669"/>
                  </a:lnTo>
                  <a:lnTo>
                    <a:pt x="128" y="674"/>
                  </a:lnTo>
                  <a:lnTo>
                    <a:pt x="123" y="674"/>
                  </a:lnTo>
                  <a:lnTo>
                    <a:pt x="123" y="679"/>
                  </a:lnTo>
                  <a:lnTo>
                    <a:pt x="118" y="679"/>
                  </a:lnTo>
                  <a:lnTo>
                    <a:pt x="113" y="685"/>
                  </a:lnTo>
                  <a:lnTo>
                    <a:pt x="113" y="695"/>
                  </a:lnTo>
                  <a:lnTo>
                    <a:pt x="108" y="695"/>
                  </a:lnTo>
                  <a:lnTo>
                    <a:pt x="108" y="690"/>
                  </a:lnTo>
                  <a:lnTo>
                    <a:pt x="108" y="685"/>
                  </a:lnTo>
                  <a:lnTo>
                    <a:pt x="108" y="679"/>
                  </a:lnTo>
                  <a:lnTo>
                    <a:pt x="108" y="664"/>
                  </a:lnTo>
                  <a:lnTo>
                    <a:pt x="98" y="669"/>
                  </a:lnTo>
                  <a:lnTo>
                    <a:pt x="98" y="674"/>
                  </a:lnTo>
                  <a:lnTo>
                    <a:pt x="92" y="679"/>
                  </a:lnTo>
                  <a:lnTo>
                    <a:pt x="98" y="679"/>
                  </a:lnTo>
                  <a:lnTo>
                    <a:pt x="92" y="685"/>
                  </a:lnTo>
                  <a:lnTo>
                    <a:pt x="87" y="679"/>
                  </a:lnTo>
                  <a:lnTo>
                    <a:pt x="87" y="674"/>
                  </a:lnTo>
                  <a:lnTo>
                    <a:pt x="82" y="679"/>
                  </a:lnTo>
                  <a:lnTo>
                    <a:pt x="82" y="674"/>
                  </a:lnTo>
                  <a:lnTo>
                    <a:pt x="77" y="674"/>
                  </a:lnTo>
                  <a:lnTo>
                    <a:pt x="72" y="674"/>
                  </a:lnTo>
                  <a:lnTo>
                    <a:pt x="72" y="679"/>
                  </a:lnTo>
                  <a:lnTo>
                    <a:pt x="72" y="674"/>
                  </a:lnTo>
                  <a:lnTo>
                    <a:pt x="72" y="669"/>
                  </a:lnTo>
                  <a:lnTo>
                    <a:pt x="67" y="669"/>
                  </a:lnTo>
                  <a:lnTo>
                    <a:pt x="67" y="664"/>
                  </a:lnTo>
                  <a:lnTo>
                    <a:pt x="67" y="659"/>
                  </a:lnTo>
                  <a:lnTo>
                    <a:pt x="62" y="659"/>
                  </a:lnTo>
                  <a:lnTo>
                    <a:pt x="67" y="659"/>
                  </a:lnTo>
                  <a:lnTo>
                    <a:pt x="72" y="659"/>
                  </a:lnTo>
                  <a:lnTo>
                    <a:pt x="72" y="654"/>
                  </a:lnTo>
                  <a:lnTo>
                    <a:pt x="77" y="654"/>
                  </a:lnTo>
                  <a:lnTo>
                    <a:pt x="77" y="649"/>
                  </a:lnTo>
                  <a:lnTo>
                    <a:pt x="77" y="643"/>
                  </a:lnTo>
                  <a:lnTo>
                    <a:pt x="67" y="643"/>
                  </a:lnTo>
                  <a:lnTo>
                    <a:pt x="67" y="628"/>
                  </a:lnTo>
                  <a:lnTo>
                    <a:pt x="72" y="628"/>
                  </a:lnTo>
                  <a:lnTo>
                    <a:pt x="62" y="628"/>
                  </a:lnTo>
                  <a:lnTo>
                    <a:pt x="56" y="628"/>
                  </a:lnTo>
                  <a:lnTo>
                    <a:pt x="51" y="633"/>
                  </a:lnTo>
                  <a:lnTo>
                    <a:pt x="46" y="633"/>
                  </a:lnTo>
                  <a:lnTo>
                    <a:pt x="41" y="633"/>
                  </a:lnTo>
                  <a:lnTo>
                    <a:pt x="41" y="628"/>
                  </a:lnTo>
                  <a:lnTo>
                    <a:pt x="36" y="633"/>
                  </a:lnTo>
                  <a:lnTo>
                    <a:pt x="36" y="623"/>
                  </a:lnTo>
                  <a:lnTo>
                    <a:pt x="31" y="623"/>
                  </a:lnTo>
                  <a:lnTo>
                    <a:pt x="26" y="623"/>
                  </a:lnTo>
                  <a:lnTo>
                    <a:pt x="20" y="618"/>
                  </a:lnTo>
                  <a:lnTo>
                    <a:pt x="20" y="613"/>
                  </a:lnTo>
                  <a:lnTo>
                    <a:pt x="15" y="613"/>
                  </a:lnTo>
                  <a:lnTo>
                    <a:pt x="20" y="607"/>
                  </a:lnTo>
                  <a:lnTo>
                    <a:pt x="15" y="607"/>
                  </a:lnTo>
                  <a:lnTo>
                    <a:pt x="15" y="602"/>
                  </a:lnTo>
                  <a:lnTo>
                    <a:pt x="15" y="592"/>
                  </a:lnTo>
                  <a:lnTo>
                    <a:pt x="10" y="587"/>
                  </a:lnTo>
                  <a:lnTo>
                    <a:pt x="10" y="582"/>
                  </a:lnTo>
                  <a:lnTo>
                    <a:pt x="5" y="582"/>
                  </a:lnTo>
                  <a:lnTo>
                    <a:pt x="5" y="577"/>
                  </a:lnTo>
                  <a:lnTo>
                    <a:pt x="10" y="571"/>
                  </a:lnTo>
                  <a:lnTo>
                    <a:pt x="5" y="566"/>
                  </a:lnTo>
                  <a:lnTo>
                    <a:pt x="10" y="561"/>
                  </a:lnTo>
                  <a:lnTo>
                    <a:pt x="5" y="556"/>
                  </a:lnTo>
                  <a:lnTo>
                    <a:pt x="5" y="561"/>
                  </a:lnTo>
                  <a:lnTo>
                    <a:pt x="0" y="556"/>
                  </a:lnTo>
                  <a:lnTo>
                    <a:pt x="10" y="556"/>
                  </a:lnTo>
                  <a:lnTo>
                    <a:pt x="15" y="556"/>
                  </a:lnTo>
                  <a:lnTo>
                    <a:pt x="20" y="556"/>
                  </a:lnTo>
                  <a:lnTo>
                    <a:pt x="20" y="551"/>
                  </a:lnTo>
                  <a:lnTo>
                    <a:pt x="20" y="546"/>
                  </a:lnTo>
                  <a:lnTo>
                    <a:pt x="26" y="541"/>
                  </a:lnTo>
                  <a:lnTo>
                    <a:pt x="36" y="541"/>
                  </a:lnTo>
                  <a:lnTo>
                    <a:pt x="36" y="525"/>
                  </a:lnTo>
                  <a:lnTo>
                    <a:pt x="51" y="520"/>
                  </a:lnTo>
                  <a:lnTo>
                    <a:pt x="56" y="515"/>
                  </a:lnTo>
                  <a:lnTo>
                    <a:pt x="51" y="515"/>
                  </a:lnTo>
                  <a:lnTo>
                    <a:pt x="56" y="505"/>
                  </a:lnTo>
                  <a:lnTo>
                    <a:pt x="51" y="505"/>
                  </a:lnTo>
                  <a:lnTo>
                    <a:pt x="51" y="499"/>
                  </a:lnTo>
                  <a:lnTo>
                    <a:pt x="51" y="494"/>
                  </a:lnTo>
                  <a:lnTo>
                    <a:pt x="51" y="489"/>
                  </a:lnTo>
                  <a:lnTo>
                    <a:pt x="56" y="489"/>
                  </a:lnTo>
                  <a:lnTo>
                    <a:pt x="56" y="484"/>
                  </a:lnTo>
                  <a:lnTo>
                    <a:pt x="46" y="484"/>
                  </a:lnTo>
                  <a:lnTo>
                    <a:pt x="46" y="479"/>
                  </a:lnTo>
                  <a:lnTo>
                    <a:pt x="46" y="474"/>
                  </a:lnTo>
                  <a:lnTo>
                    <a:pt x="51" y="469"/>
                  </a:lnTo>
                  <a:lnTo>
                    <a:pt x="56" y="463"/>
                  </a:lnTo>
                  <a:lnTo>
                    <a:pt x="56" y="458"/>
                  </a:lnTo>
                  <a:lnTo>
                    <a:pt x="56" y="453"/>
                  </a:lnTo>
                  <a:lnTo>
                    <a:pt x="62" y="448"/>
                  </a:lnTo>
                  <a:lnTo>
                    <a:pt x="62" y="443"/>
                  </a:lnTo>
                  <a:lnTo>
                    <a:pt x="62" y="438"/>
                  </a:lnTo>
                  <a:lnTo>
                    <a:pt x="67" y="433"/>
                  </a:lnTo>
                  <a:lnTo>
                    <a:pt x="72" y="433"/>
                  </a:lnTo>
                  <a:lnTo>
                    <a:pt x="77" y="433"/>
                  </a:lnTo>
                  <a:lnTo>
                    <a:pt x="87" y="438"/>
                  </a:lnTo>
                  <a:lnTo>
                    <a:pt x="87" y="433"/>
                  </a:lnTo>
                  <a:lnTo>
                    <a:pt x="87" y="427"/>
                  </a:lnTo>
                  <a:lnTo>
                    <a:pt x="98" y="422"/>
                  </a:lnTo>
                  <a:lnTo>
                    <a:pt x="103" y="427"/>
                  </a:lnTo>
                  <a:lnTo>
                    <a:pt x="103" y="433"/>
                  </a:lnTo>
                  <a:lnTo>
                    <a:pt x="103" y="438"/>
                  </a:lnTo>
                  <a:lnTo>
                    <a:pt x="98" y="443"/>
                  </a:lnTo>
                  <a:lnTo>
                    <a:pt x="103" y="448"/>
                  </a:lnTo>
                  <a:lnTo>
                    <a:pt x="108" y="453"/>
                  </a:lnTo>
                  <a:lnTo>
                    <a:pt x="113" y="453"/>
                  </a:lnTo>
                  <a:lnTo>
                    <a:pt x="118" y="453"/>
                  </a:lnTo>
                  <a:lnTo>
                    <a:pt x="123" y="458"/>
                  </a:lnTo>
                  <a:lnTo>
                    <a:pt x="128" y="469"/>
                  </a:lnTo>
                  <a:lnTo>
                    <a:pt x="133" y="469"/>
                  </a:lnTo>
                  <a:lnTo>
                    <a:pt x="169" y="469"/>
                  </a:lnTo>
                  <a:lnTo>
                    <a:pt x="180" y="463"/>
                  </a:lnTo>
                  <a:lnTo>
                    <a:pt x="185" y="463"/>
                  </a:lnTo>
                  <a:lnTo>
                    <a:pt x="190" y="458"/>
                  </a:lnTo>
                  <a:lnTo>
                    <a:pt x="195" y="463"/>
                  </a:lnTo>
                  <a:lnTo>
                    <a:pt x="205" y="469"/>
                  </a:lnTo>
                  <a:lnTo>
                    <a:pt x="211" y="463"/>
                  </a:lnTo>
                  <a:lnTo>
                    <a:pt x="205" y="463"/>
                  </a:lnTo>
                  <a:lnTo>
                    <a:pt x="211" y="458"/>
                  </a:lnTo>
                  <a:lnTo>
                    <a:pt x="221" y="453"/>
                  </a:lnTo>
                  <a:lnTo>
                    <a:pt x="226" y="448"/>
                  </a:lnTo>
                  <a:lnTo>
                    <a:pt x="221" y="443"/>
                  </a:lnTo>
                  <a:lnTo>
                    <a:pt x="221" y="438"/>
                  </a:lnTo>
                  <a:lnTo>
                    <a:pt x="216" y="443"/>
                  </a:lnTo>
                  <a:lnTo>
                    <a:pt x="216" y="438"/>
                  </a:lnTo>
                  <a:lnTo>
                    <a:pt x="216" y="433"/>
                  </a:lnTo>
                  <a:lnTo>
                    <a:pt x="221" y="427"/>
                  </a:lnTo>
                  <a:lnTo>
                    <a:pt x="211" y="427"/>
                  </a:lnTo>
                  <a:lnTo>
                    <a:pt x="211" y="422"/>
                  </a:lnTo>
                  <a:lnTo>
                    <a:pt x="205" y="417"/>
                  </a:lnTo>
                  <a:lnTo>
                    <a:pt x="200" y="412"/>
                  </a:lnTo>
                  <a:lnTo>
                    <a:pt x="205" y="412"/>
                  </a:lnTo>
                  <a:lnTo>
                    <a:pt x="205" y="407"/>
                  </a:lnTo>
                  <a:lnTo>
                    <a:pt x="200" y="407"/>
                  </a:lnTo>
                  <a:lnTo>
                    <a:pt x="205" y="402"/>
                  </a:lnTo>
                  <a:lnTo>
                    <a:pt x="200" y="402"/>
                  </a:lnTo>
                  <a:lnTo>
                    <a:pt x="200" y="397"/>
                  </a:lnTo>
                  <a:lnTo>
                    <a:pt x="200" y="391"/>
                  </a:lnTo>
                  <a:lnTo>
                    <a:pt x="195" y="386"/>
                  </a:lnTo>
                  <a:lnTo>
                    <a:pt x="195" y="381"/>
                  </a:lnTo>
                  <a:lnTo>
                    <a:pt x="200" y="381"/>
                  </a:lnTo>
                  <a:lnTo>
                    <a:pt x="195" y="376"/>
                  </a:lnTo>
                  <a:lnTo>
                    <a:pt x="200" y="371"/>
                  </a:lnTo>
                  <a:lnTo>
                    <a:pt x="200" y="366"/>
                  </a:lnTo>
                  <a:lnTo>
                    <a:pt x="195" y="371"/>
                  </a:lnTo>
                  <a:lnTo>
                    <a:pt x="195" y="366"/>
                  </a:lnTo>
                  <a:lnTo>
                    <a:pt x="190" y="360"/>
                  </a:lnTo>
                  <a:lnTo>
                    <a:pt x="190" y="355"/>
                  </a:lnTo>
                  <a:lnTo>
                    <a:pt x="185" y="355"/>
                  </a:lnTo>
                  <a:lnTo>
                    <a:pt x="180" y="350"/>
                  </a:lnTo>
                  <a:lnTo>
                    <a:pt x="180" y="340"/>
                  </a:lnTo>
                  <a:lnTo>
                    <a:pt x="175" y="330"/>
                  </a:lnTo>
                  <a:lnTo>
                    <a:pt x="169" y="314"/>
                  </a:lnTo>
                  <a:lnTo>
                    <a:pt x="164" y="314"/>
                  </a:lnTo>
                  <a:lnTo>
                    <a:pt x="169" y="309"/>
                  </a:lnTo>
                  <a:lnTo>
                    <a:pt x="175" y="309"/>
                  </a:lnTo>
                  <a:lnTo>
                    <a:pt x="180" y="304"/>
                  </a:lnTo>
                  <a:lnTo>
                    <a:pt x="185" y="304"/>
                  </a:lnTo>
                  <a:lnTo>
                    <a:pt x="190" y="299"/>
                  </a:lnTo>
                  <a:lnTo>
                    <a:pt x="190" y="294"/>
                  </a:lnTo>
                  <a:lnTo>
                    <a:pt x="195" y="288"/>
                  </a:lnTo>
                  <a:lnTo>
                    <a:pt x="195" y="283"/>
                  </a:lnTo>
                  <a:lnTo>
                    <a:pt x="200" y="278"/>
                  </a:lnTo>
                  <a:lnTo>
                    <a:pt x="195" y="273"/>
                  </a:lnTo>
                  <a:lnTo>
                    <a:pt x="195" y="263"/>
                  </a:lnTo>
                  <a:lnTo>
                    <a:pt x="200" y="268"/>
                  </a:lnTo>
                  <a:lnTo>
                    <a:pt x="205" y="268"/>
                  </a:lnTo>
                  <a:lnTo>
                    <a:pt x="211" y="263"/>
                  </a:lnTo>
                  <a:lnTo>
                    <a:pt x="216" y="258"/>
                  </a:lnTo>
                  <a:lnTo>
                    <a:pt x="211" y="258"/>
                  </a:lnTo>
                  <a:lnTo>
                    <a:pt x="211" y="252"/>
                  </a:lnTo>
                  <a:lnTo>
                    <a:pt x="205" y="247"/>
                  </a:lnTo>
                  <a:lnTo>
                    <a:pt x="211" y="237"/>
                  </a:lnTo>
                  <a:lnTo>
                    <a:pt x="216" y="237"/>
                  </a:lnTo>
                  <a:lnTo>
                    <a:pt x="216" y="232"/>
                  </a:lnTo>
                  <a:lnTo>
                    <a:pt x="216" y="227"/>
                  </a:lnTo>
                  <a:lnTo>
                    <a:pt x="216" y="216"/>
                  </a:lnTo>
                  <a:lnTo>
                    <a:pt x="211" y="216"/>
                  </a:lnTo>
                  <a:lnTo>
                    <a:pt x="216" y="206"/>
                  </a:lnTo>
                  <a:lnTo>
                    <a:pt x="205" y="206"/>
                  </a:lnTo>
                  <a:lnTo>
                    <a:pt x="205" y="201"/>
                  </a:lnTo>
                  <a:lnTo>
                    <a:pt x="195" y="201"/>
                  </a:lnTo>
                  <a:lnTo>
                    <a:pt x="195" y="206"/>
                  </a:lnTo>
                  <a:lnTo>
                    <a:pt x="200" y="206"/>
                  </a:lnTo>
                  <a:lnTo>
                    <a:pt x="200" y="211"/>
                  </a:lnTo>
                  <a:lnTo>
                    <a:pt x="190" y="211"/>
                  </a:lnTo>
                  <a:lnTo>
                    <a:pt x="190" y="196"/>
                  </a:lnTo>
                  <a:lnTo>
                    <a:pt x="190" y="191"/>
                  </a:lnTo>
                  <a:lnTo>
                    <a:pt x="180" y="186"/>
                  </a:lnTo>
                  <a:lnTo>
                    <a:pt x="175" y="186"/>
                  </a:lnTo>
                  <a:lnTo>
                    <a:pt x="164" y="186"/>
                  </a:lnTo>
                  <a:lnTo>
                    <a:pt x="159" y="191"/>
                  </a:lnTo>
                  <a:lnTo>
                    <a:pt x="159" y="186"/>
                  </a:lnTo>
                  <a:lnTo>
                    <a:pt x="154" y="186"/>
                  </a:lnTo>
                  <a:lnTo>
                    <a:pt x="149" y="186"/>
                  </a:lnTo>
                  <a:lnTo>
                    <a:pt x="154" y="180"/>
                  </a:lnTo>
                  <a:lnTo>
                    <a:pt x="149" y="175"/>
                  </a:lnTo>
                  <a:lnTo>
                    <a:pt x="144" y="175"/>
                  </a:lnTo>
                  <a:lnTo>
                    <a:pt x="144" y="170"/>
                  </a:lnTo>
                  <a:lnTo>
                    <a:pt x="133" y="170"/>
                  </a:lnTo>
                  <a:lnTo>
                    <a:pt x="123" y="170"/>
                  </a:lnTo>
                  <a:lnTo>
                    <a:pt x="128" y="160"/>
                  </a:lnTo>
                  <a:lnTo>
                    <a:pt x="133" y="160"/>
                  </a:lnTo>
                  <a:lnTo>
                    <a:pt x="144" y="144"/>
                  </a:lnTo>
                  <a:lnTo>
                    <a:pt x="164" y="134"/>
                  </a:lnTo>
                  <a:lnTo>
                    <a:pt x="159" y="129"/>
                  </a:lnTo>
                  <a:lnTo>
                    <a:pt x="164" y="124"/>
                  </a:lnTo>
                  <a:lnTo>
                    <a:pt x="159" y="124"/>
                  </a:lnTo>
                  <a:lnTo>
                    <a:pt x="164" y="119"/>
                  </a:lnTo>
                  <a:lnTo>
                    <a:pt x="159" y="114"/>
                  </a:lnTo>
                  <a:lnTo>
                    <a:pt x="159" y="108"/>
                  </a:lnTo>
                  <a:lnTo>
                    <a:pt x="169" y="103"/>
                  </a:lnTo>
                  <a:lnTo>
                    <a:pt x="175" y="103"/>
                  </a:lnTo>
                  <a:lnTo>
                    <a:pt x="180" y="108"/>
                  </a:lnTo>
                  <a:lnTo>
                    <a:pt x="190" y="114"/>
                  </a:lnTo>
                  <a:lnTo>
                    <a:pt x="190" y="119"/>
                  </a:lnTo>
                  <a:lnTo>
                    <a:pt x="190" y="124"/>
                  </a:lnTo>
                  <a:lnTo>
                    <a:pt x="190" y="129"/>
                  </a:lnTo>
                  <a:lnTo>
                    <a:pt x="195" y="129"/>
                  </a:lnTo>
                  <a:lnTo>
                    <a:pt x="200" y="108"/>
                  </a:lnTo>
                  <a:lnTo>
                    <a:pt x="211" y="93"/>
                  </a:lnTo>
                  <a:lnTo>
                    <a:pt x="211" y="88"/>
                  </a:lnTo>
                  <a:lnTo>
                    <a:pt x="216" y="83"/>
                  </a:lnTo>
                  <a:lnTo>
                    <a:pt x="216" y="78"/>
                  </a:lnTo>
                  <a:lnTo>
                    <a:pt x="221" y="78"/>
                  </a:lnTo>
                  <a:lnTo>
                    <a:pt x="226" y="83"/>
                  </a:lnTo>
                  <a:lnTo>
                    <a:pt x="231" y="83"/>
                  </a:lnTo>
                  <a:lnTo>
                    <a:pt x="241" y="78"/>
                  </a:lnTo>
                  <a:lnTo>
                    <a:pt x="247" y="72"/>
                  </a:lnTo>
                  <a:lnTo>
                    <a:pt x="257" y="72"/>
                  </a:lnTo>
                  <a:lnTo>
                    <a:pt x="262" y="83"/>
                  </a:lnTo>
                  <a:lnTo>
                    <a:pt x="262" y="88"/>
                  </a:lnTo>
                  <a:lnTo>
                    <a:pt x="262" y="93"/>
                  </a:lnTo>
                  <a:lnTo>
                    <a:pt x="257" y="98"/>
                  </a:lnTo>
                  <a:lnTo>
                    <a:pt x="257" y="103"/>
                  </a:lnTo>
                  <a:lnTo>
                    <a:pt x="257" y="98"/>
                  </a:lnTo>
                  <a:lnTo>
                    <a:pt x="262" y="98"/>
                  </a:lnTo>
                  <a:lnTo>
                    <a:pt x="262" y="93"/>
                  </a:lnTo>
                  <a:lnTo>
                    <a:pt x="277" y="88"/>
                  </a:lnTo>
                  <a:lnTo>
                    <a:pt x="293" y="93"/>
                  </a:lnTo>
                  <a:lnTo>
                    <a:pt x="303" y="98"/>
                  </a:lnTo>
                  <a:lnTo>
                    <a:pt x="318" y="103"/>
                  </a:lnTo>
                  <a:lnTo>
                    <a:pt x="324" y="114"/>
                  </a:lnTo>
                  <a:lnTo>
                    <a:pt x="334" y="114"/>
                  </a:lnTo>
                  <a:lnTo>
                    <a:pt x="334" y="119"/>
                  </a:lnTo>
                  <a:lnTo>
                    <a:pt x="334" y="124"/>
                  </a:lnTo>
                  <a:lnTo>
                    <a:pt x="334" y="134"/>
                  </a:lnTo>
                  <a:lnTo>
                    <a:pt x="339" y="134"/>
                  </a:lnTo>
                  <a:lnTo>
                    <a:pt x="344" y="139"/>
                  </a:lnTo>
                  <a:lnTo>
                    <a:pt x="349" y="134"/>
                  </a:lnTo>
                  <a:lnTo>
                    <a:pt x="360" y="134"/>
                  </a:lnTo>
                  <a:lnTo>
                    <a:pt x="365" y="134"/>
                  </a:lnTo>
                  <a:lnTo>
                    <a:pt x="370" y="129"/>
                  </a:lnTo>
                  <a:lnTo>
                    <a:pt x="375" y="124"/>
                  </a:lnTo>
                  <a:lnTo>
                    <a:pt x="385" y="124"/>
                  </a:lnTo>
                  <a:lnTo>
                    <a:pt x="390" y="119"/>
                  </a:lnTo>
                  <a:lnTo>
                    <a:pt x="401" y="119"/>
                  </a:lnTo>
                  <a:lnTo>
                    <a:pt x="406" y="108"/>
                  </a:lnTo>
                  <a:lnTo>
                    <a:pt x="411" y="98"/>
                  </a:lnTo>
                  <a:lnTo>
                    <a:pt x="411" y="93"/>
                  </a:lnTo>
                  <a:lnTo>
                    <a:pt x="426" y="88"/>
                  </a:lnTo>
                  <a:lnTo>
                    <a:pt x="432" y="88"/>
                  </a:lnTo>
                  <a:lnTo>
                    <a:pt x="437" y="78"/>
                  </a:lnTo>
                  <a:lnTo>
                    <a:pt x="437" y="72"/>
                  </a:lnTo>
                  <a:lnTo>
                    <a:pt x="437" y="67"/>
                  </a:lnTo>
                  <a:lnTo>
                    <a:pt x="442" y="62"/>
                  </a:lnTo>
                  <a:lnTo>
                    <a:pt x="452" y="57"/>
                  </a:lnTo>
                  <a:lnTo>
                    <a:pt x="457" y="47"/>
                  </a:lnTo>
                  <a:lnTo>
                    <a:pt x="457" y="36"/>
                  </a:lnTo>
                  <a:lnTo>
                    <a:pt x="467" y="31"/>
                  </a:lnTo>
                  <a:lnTo>
                    <a:pt x="473" y="21"/>
                  </a:lnTo>
                  <a:lnTo>
                    <a:pt x="478" y="11"/>
                  </a:lnTo>
                  <a:lnTo>
                    <a:pt x="478" y="5"/>
                  </a:lnTo>
                  <a:lnTo>
                    <a:pt x="478" y="0"/>
                  </a:lnTo>
                  <a:lnTo>
                    <a:pt x="483" y="0"/>
                  </a:lnTo>
                  <a:lnTo>
                    <a:pt x="488" y="5"/>
                  </a:lnTo>
                  <a:lnTo>
                    <a:pt x="514" y="0"/>
                  </a:lnTo>
                  <a:lnTo>
                    <a:pt x="519" y="16"/>
                  </a:lnTo>
                  <a:lnTo>
                    <a:pt x="519" y="21"/>
                  </a:lnTo>
                  <a:lnTo>
                    <a:pt x="519" y="26"/>
                  </a:lnTo>
                  <a:lnTo>
                    <a:pt x="524" y="26"/>
                  </a:lnTo>
                  <a:lnTo>
                    <a:pt x="529" y="31"/>
                  </a:lnTo>
                  <a:lnTo>
                    <a:pt x="529" y="36"/>
                  </a:lnTo>
                  <a:lnTo>
                    <a:pt x="529" y="42"/>
                  </a:lnTo>
                  <a:lnTo>
                    <a:pt x="524" y="42"/>
                  </a:lnTo>
                  <a:lnTo>
                    <a:pt x="529" y="47"/>
                  </a:lnTo>
                  <a:lnTo>
                    <a:pt x="534" y="57"/>
                  </a:lnTo>
                  <a:lnTo>
                    <a:pt x="539" y="62"/>
                  </a:lnTo>
                  <a:lnTo>
                    <a:pt x="539" y="67"/>
                  </a:lnTo>
                  <a:lnTo>
                    <a:pt x="555" y="67"/>
                  </a:lnTo>
                  <a:lnTo>
                    <a:pt x="555" y="72"/>
                  </a:lnTo>
                  <a:lnTo>
                    <a:pt x="555" y="78"/>
                  </a:lnTo>
                  <a:lnTo>
                    <a:pt x="560" y="83"/>
                  </a:lnTo>
                  <a:lnTo>
                    <a:pt x="570" y="88"/>
                  </a:lnTo>
                  <a:lnTo>
                    <a:pt x="581" y="88"/>
                  </a:lnTo>
                  <a:lnTo>
                    <a:pt x="586" y="93"/>
                  </a:lnTo>
                  <a:lnTo>
                    <a:pt x="586" y="103"/>
                  </a:lnTo>
                  <a:lnTo>
                    <a:pt x="591" y="98"/>
                  </a:lnTo>
                  <a:lnTo>
                    <a:pt x="596" y="93"/>
                  </a:lnTo>
                  <a:lnTo>
                    <a:pt x="601" y="88"/>
                  </a:lnTo>
                  <a:lnTo>
                    <a:pt x="606" y="88"/>
                  </a:lnTo>
                  <a:lnTo>
                    <a:pt x="611" y="88"/>
                  </a:lnTo>
                  <a:lnTo>
                    <a:pt x="622" y="88"/>
                  </a:lnTo>
                  <a:lnTo>
                    <a:pt x="622" y="93"/>
                  </a:lnTo>
                  <a:lnTo>
                    <a:pt x="622" y="103"/>
                  </a:lnTo>
                  <a:lnTo>
                    <a:pt x="622" y="108"/>
                  </a:lnTo>
                  <a:lnTo>
                    <a:pt x="622" y="114"/>
                  </a:lnTo>
                  <a:lnTo>
                    <a:pt x="627" y="119"/>
                  </a:lnTo>
                  <a:lnTo>
                    <a:pt x="627" y="114"/>
                  </a:lnTo>
                  <a:lnTo>
                    <a:pt x="632" y="119"/>
                  </a:lnTo>
                  <a:lnTo>
                    <a:pt x="637" y="124"/>
                  </a:lnTo>
                  <a:lnTo>
                    <a:pt x="637" y="129"/>
                  </a:lnTo>
                  <a:lnTo>
                    <a:pt x="642" y="119"/>
                  </a:lnTo>
                  <a:lnTo>
                    <a:pt x="637" y="114"/>
                  </a:lnTo>
                  <a:lnTo>
                    <a:pt x="642" y="103"/>
                  </a:lnTo>
                  <a:lnTo>
                    <a:pt x="647" y="88"/>
                  </a:lnTo>
                  <a:lnTo>
                    <a:pt x="652" y="93"/>
                  </a:lnTo>
                  <a:lnTo>
                    <a:pt x="652" y="103"/>
                  </a:lnTo>
                  <a:lnTo>
                    <a:pt x="658" y="103"/>
                  </a:lnTo>
                  <a:lnTo>
                    <a:pt x="658" y="108"/>
                  </a:lnTo>
                  <a:lnTo>
                    <a:pt x="668" y="103"/>
                  </a:lnTo>
                  <a:lnTo>
                    <a:pt x="668" y="108"/>
                  </a:lnTo>
                  <a:lnTo>
                    <a:pt x="673" y="114"/>
                  </a:lnTo>
                  <a:lnTo>
                    <a:pt x="673" y="119"/>
                  </a:lnTo>
                  <a:lnTo>
                    <a:pt x="673" y="124"/>
                  </a:lnTo>
                  <a:lnTo>
                    <a:pt x="663" y="124"/>
                  </a:lnTo>
                  <a:lnTo>
                    <a:pt x="678" y="134"/>
                  </a:lnTo>
                  <a:lnTo>
                    <a:pt x="678" y="124"/>
                  </a:lnTo>
                  <a:lnTo>
                    <a:pt x="683" y="124"/>
                  </a:lnTo>
                  <a:lnTo>
                    <a:pt x="688" y="114"/>
                  </a:lnTo>
                  <a:lnTo>
                    <a:pt x="683" y="114"/>
                  </a:lnTo>
                  <a:lnTo>
                    <a:pt x="678" y="114"/>
                  </a:lnTo>
                  <a:lnTo>
                    <a:pt x="678" y="108"/>
                  </a:lnTo>
                  <a:lnTo>
                    <a:pt x="678" y="103"/>
                  </a:lnTo>
                  <a:lnTo>
                    <a:pt x="688" y="98"/>
                  </a:lnTo>
                  <a:lnTo>
                    <a:pt x="694" y="98"/>
                  </a:lnTo>
                  <a:lnTo>
                    <a:pt x="704" y="93"/>
                  </a:lnTo>
                  <a:lnTo>
                    <a:pt x="704" y="88"/>
                  </a:lnTo>
                  <a:lnTo>
                    <a:pt x="699" y="83"/>
                  </a:lnTo>
                  <a:lnTo>
                    <a:pt x="704" y="83"/>
                  </a:lnTo>
                  <a:lnTo>
                    <a:pt x="704" y="78"/>
                  </a:lnTo>
                  <a:lnTo>
                    <a:pt x="709" y="67"/>
                  </a:lnTo>
                  <a:lnTo>
                    <a:pt x="704" y="47"/>
                  </a:lnTo>
                  <a:lnTo>
                    <a:pt x="719" y="21"/>
                  </a:lnTo>
                  <a:lnTo>
                    <a:pt x="730" y="11"/>
                  </a:lnTo>
                  <a:lnTo>
                    <a:pt x="735" y="11"/>
                  </a:lnTo>
                  <a:lnTo>
                    <a:pt x="735" y="16"/>
                  </a:lnTo>
                  <a:lnTo>
                    <a:pt x="740" y="21"/>
                  </a:lnTo>
                  <a:lnTo>
                    <a:pt x="740" y="26"/>
                  </a:lnTo>
                  <a:lnTo>
                    <a:pt x="740" y="31"/>
                  </a:lnTo>
                  <a:lnTo>
                    <a:pt x="745" y="36"/>
                  </a:lnTo>
                  <a:lnTo>
                    <a:pt x="750" y="36"/>
                  </a:lnTo>
                  <a:lnTo>
                    <a:pt x="750" y="52"/>
                  </a:lnTo>
                  <a:lnTo>
                    <a:pt x="765" y="57"/>
                  </a:lnTo>
                  <a:lnTo>
                    <a:pt x="771" y="57"/>
                  </a:lnTo>
                  <a:lnTo>
                    <a:pt x="776" y="57"/>
                  </a:lnTo>
                  <a:lnTo>
                    <a:pt x="776" y="62"/>
                  </a:lnTo>
                  <a:lnTo>
                    <a:pt x="776" y="67"/>
                  </a:lnTo>
                  <a:lnTo>
                    <a:pt x="776" y="62"/>
                  </a:lnTo>
                  <a:lnTo>
                    <a:pt x="771" y="62"/>
                  </a:lnTo>
                  <a:lnTo>
                    <a:pt x="765" y="67"/>
                  </a:lnTo>
                  <a:lnTo>
                    <a:pt x="771" y="67"/>
                  </a:lnTo>
                  <a:lnTo>
                    <a:pt x="760" y="83"/>
                  </a:lnTo>
                  <a:lnTo>
                    <a:pt x="755" y="93"/>
                  </a:lnTo>
                  <a:lnTo>
                    <a:pt x="755" y="103"/>
                  </a:lnTo>
                  <a:lnTo>
                    <a:pt x="765" y="114"/>
                  </a:lnTo>
                  <a:lnTo>
                    <a:pt x="771" y="114"/>
                  </a:lnTo>
                  <a:lnTo>
                    <a:pt x="771" y="108"/>
                  </a:lnTo>
                  <a:lnTo>
                    <a:pt x="765" y="108"/>
                  </a:lnTo>
                  <a:lnTo>
                    <a:pt x="760" y="103"/>
                  </a:lnTo>
                  <a:lnTo>
                    <a:pt x="760" y="98"/>
                  </a:lnTo>
                  <a:lnTo>
                    <a:pt x="760" y="93"/>
                  </a:lnTo>
                  <a:lnTo>
                    <a:pt x="760" y="88"/>
                  </a:lnTo>
                  <a:lnTo>
                    <a:pt x="765" y="78"/>
                  </a:lnTo>
                  <a:lnTo>
                    <a:pt x="771" y="72"/>
                  </a:lnTo>
                  <a:lnTo>
                    <a:pt x="771" y="83"/>
                  </a:lnTo>
                  <a:lnTo>
                    <a:pt x="776" y="88"/>
                  </a:lnTo>
                  <a:lnTo>
                    <a:pt x="781" y="88"/>
                  </a:lnTo>
                  <a:lnTo>
                    <a:pt x="791" y="93"/>
                  </a:lnTo>
                  <a:lnTo>
                    <a:pt x="791" y="98"/>
                  </a:lnTo>
                  <a:lnTo>
                    <a:pt x="786" y="103"/>
                  </a:lnTo>
                  <a:lnTo>
                    <a:pt x="786" y="98"/>
                  </a:lnTo>
                  <a:lnTo>
                    <a:pt x="786" y="93"/>
                  </a:lnTo>
                  <a:lnTo>
                    <a:pt x="781" y="98"/>
                  </a:lnTo>
                  <a:lnTo>
                    <a:pt x="786" y="103"/>
                  </a:lnTo>
                  <a:lnTo>
                    <a:pt x="791" y="108"/>
                  </a:lnTo>
                  <a:lnTo>
                    <a:pt x="791" y="114"/>
                  </a:lnTo>
                  <a:lnTo>
                    <a:pt x="786" y="114"/>
                  </a:lnTo>
                  <a:lnTo>
                    <a:pt x="781" y="114"/>
                  </a:lnTo>
                  <a:lnTo>
                    <a:pt x="781" y="119"/>
                  </a:lnTo>
                  <a:lnTo>
                    <a:pt x="781" y="124"/>
                  </a:lnTo>
                  <a:lnTo>
                    <a:pt x="786" y="119"/>
                  </a:lnTo>
                  <a:lnTo>
                    <a:pt x="786" y="114"/>
                  </a:lnTo>
                  <a:lnTo>
                    <a:pt x="791" y="119"/>
                  </a:lnTo>
                  <a:lnTo>
                    <a:pt x="786" y="119"/>
                  </a:lnTo>
                  <a:lnTo>
                    <a:pt x="786" y="124"/>
                  </a:lnTo>
                  <a:lnTo>
                    <a:pt x="781" y="124"/>
                  </a:lnTo>
                  <a:lnTo>
                    <a:pt x="786" y="129"/>
                  </a:lnTo>
                  <a:lnTo>
                    <a:pt x="791" y="124"/>
                  </a:lnTo>
                  <a:lnTo>
                    <a:pt x="791" y="129"/>
                  </a:lnTo>
                  <a:lnTo>
                    <a:pt x="791" y="144"/>
                  </a:lnTo>
                  <a:lnTo>
                    <a:pt x="796" y="150"/>
                  </a:lnTo>
                  <a:lnTo>
                    <a:pt x="801" y="160"/>
                  </a:lnTo>
                  <a:lnTo>
                    <a:pt x="807" y="155"/>
                  </a:lnTo>
                  <a:lnTo>
                    <a:pt x="807" y="165"/>
                  </a:lnTo>
                  <a:lnTo>
                    <a:pt x="812" y="170"/>
                  </a:lnTo>
                  <a:lnTo>
                    <a:pt x="817" y="170"/>
                  </a:lnTo>
                  <a:lnTo>
                    <a:pt x="837" y="160"/>
                  </a:lnTo>
                  <a:lnTo>
                    <a:pt x="848" y="160"/>
                  </a:lnTo>
                  <a:lnTo>
                    <a:pt x="848" y="155"/>
                  </a:lnTo>
                  <a:lnTo>
                    <a:pt x="853" y="155"/>
                  </a:lnTo>
                  <a:lnTo>
                    <a:pt x="853" y="160"/>
                  </a:lnTo>
                  <a:lnTo>
                    <a:pt x="848" y="165"/>
                  </a:lnTo>
                  <a:lnTo>
                    <a:pt x="853" y="165"/>
                  </a:lnTo>
                  <a:lnTo>
                    <a:pt x="853" y="191"/>
                  </a:lnTo>
                  <a:lnTo>
                    <a:pt x="858" y="191"/>
                  </a:lnTo>
                  <a:lnTo>
                    <a:pt x="858" y="196"/>
                  </a:lnTo>
                  <a:lnTo>
                    <a:pt x="863" y="201"/>
                  </a:lnTo>
                  <a:lnTo>
                    <a:pt x="868" y="201"/>
                  </a:lnTo>
                  <a:lnTo>
                    <a:pt x="879" y="201"/>
                  </a:lnTo>
                  <a:lnTo>
                    <a:pt x="889" y="201"/>
                  </a:lnTo>
                  <a:lnTo>
                    <a:pt x="884" y="206"/>
                  </a:lnTo>
                  <a:lnTo>
                    <a:pt x="889" y="211"/>
                  </a:lnTo>
                  <a:lnTo>
                    <a:pt x="884" y="222"/>
                  </a:lnTo>
                  <a:lnTo>
                    <a:pt x="889" y="216"/>
                  </a:lnTo>
                  <a:lnTo>
                    <a:pt x="894" y="222"/>
                  </a:lnTo>
                  <a:lnTo>
                    <a:pt x="899" y="222"/>
                  </a:lnTo>
                  <a:lnTo>
                    <a:pt x="894" y="222"/>
                  </a:lnTo>
                  <a:lnTo>
                    <a:pt x="899" y="237"/>
                  </a:lnTo>
                  <a:lnTo>
                    <a:pt x="899" y="242"/>
                  </a:lnTo>
                  <a:lnTo>
                    <a:pt x="904" y="242"/>
                  </a:lnTo>
                  <a:lnTo>
                    <a:pt x="909" y="247"/>
                  </a:lnTo>
                  <a:lnTo>
                    <a:pt x="904" y="258"/>
                  </a:lnTo>
                  <a:lnTo>
                    <a:pt x="899" y="268"/>
                  </a:lnTo>
                  <a:lnTo>
                    <a:pt x="868" y="288"/>
                  </a:lnTo>
                  <a:lnTo>
                    <a:pt x="868" y="294"/>
                  </a:lnTo>
                  <a:lnTo>
                    <a:pt x="863" y="294"/>
                  </a:lnTo>
                  <a:lnTo>
                    <a:pt x="868" y="299"/>
                  </a:lnTo>
                  <a:lnTo>
                    <a:pt x="879" y="304"/>
                  </a:lnTo>
                  <a:lnTo>
                    <a:pt x="884" y="304"/>
                  </a:lnTo>
                  <a:lnTo>
                    <a:pt x="889" y="304"/>
                  </a:lnTo>
                  <a:lnTo>
                    <a:pt x="889" y="309"/>
                  </a:lnTo>
                  <a:lnTo>
                    <a:pt x="889" y="314"/>
                  </a:lnTo>
                  <a:lnTo>
                    <a:pt x="889" y="319"/>
                  </a:lnTo>
                  <a:lnTo>
                    <a:pt x="889" y="324"/>
                  </a:lnTo>
                  <a:lnTo>
                    <a:pt x="889" y="330"/>
                  </a:lnTo>
                  <a:lnTo>
                    <a:pt x="889" y="345"/>
                  </a:lnTo>
                  <a:lnTo>
                    <a:pt x="894" y="350"/>
                  </a:lnTo>
                  <a:lnTo>
                    <a:pt x="904" y="350"/>
                  </a:lnTo>
                  <a:lnTo>
                    <a:pt x="909" y="350"/>
                  </a:lnTo>
                  <a:lnTo>
                    <a:pt x="920" y="350"/>
                  </a:lnTo>
                  <a:lnTo>
                    <a:pt x="935" y="345"/>
                  </a:lnTo>
                  <a:lnTo>
                    <a:pt x="940" y="345"/>
                  </a:lnTo>
                  <a:lnTo>
                    <a:pt x="945" y="350"/>
                  </a:lnTo>
                  <a:lnTo>
                    <a:pt x="945" y="355"/>
                  </a:lnTo>
                  <a:lnTo>
                    <a:pt x="961" y="355"/>
                  </a:lnTo>
                  <a:lnTo>
                    <a:pt x="971" y="360"/>
                  </a:lnTo>
                  <a:lnTo>
                    <a:pt x="976" y="360"/>
                  </a:lnTo>
                  <a:lnTo>
                    <a:pt x="971" y="366"/>
                  </a:lnTo>
                  <a:lnTo>
                    <a:pt x="976" y="376"/>
                  </a:lnTo>
                  <a:lnTo>
                    <a:pt x="976" y="381"/>
                  </a:lnTo>
                  <a:lnTo>
                    <a:pt x="971" y="386"/>
                  </a:lnTo>
                  <a:lnTo>
                    <a:pt x="971" y="391"/>
                  </a:lnTo>
                  <a:lnTo>
                    <a:pt x="966" y="386"/>
                  </a:lnTo>
                  <a:lnTo>
                    <a:pt x="956" y="402"/>
                  </a:lnTo>
                  <a:lnTo>
                    <a:pt x="940" y="412"/>
                  </a:lnTo>
                  <a:lnTo>
                    <a:pt x="930" y="422"/>
                  </a:lnTo>
                  <a:lnTo>
                    <a:pt x="925" y="427"/>
                  </a:lnTo>
                  <a:lnTo>
                    <a:pt x="915" y="433"/>
                  </a:lnTo>
                  <a:lnTo>
                    <a:pt x="915" y="438"/>
                  </a:lnTo>
                  <a:lnTo>
                    <a:pt x="915" y="443"/>
                  </a:lnTo>
                  <a:lnTo>
                    <a:pt x="909" y="448"/>
                  </a:lnTo>
                  <a:lnTo>
                    <a:pt x="904" y="453"/>
                  </a:lnTo>
                  <a:lnTo>
                    <a:pt x="899" y="458"/>
                  </a:lnTo>
                  <a:lnTo>
                    <a:pt x="889" y="469"/>
                  </a:lnTo>
                  <a:lnTo>
                    <a:pt x="884" y="469"/>
                  </a:lnTo>
                  <a:lnTo>
                    <a:pt x="879" y="474"/>
                  </a:lnTo>
                  <a:lnTo>
                    <a:pt x="879" y="479"/>
                  </a:lnTo>
                  <a:lnTo>
                    <a:pt x="873" y="474"/>
                  </a:lnTo>
                  <a:lnTo>
                    <a:pt x="863" y="484"/>
                  </a:lnTo>
                  <a:lnTo>
                    <a:pt x="858" y="489"/>
                  </a:lnTo>
                  <a:lnTo>
                    <a:pt x="858" y="494"/>
                  </a:lnTo>
                  <a:lnTo>
                    <a:pt x="853" y="494"/>
                  </a:lnTo>
                  <a:lnTo>
                    <a:pt x="848" y="499"/>
                  </a:lnTo>
                  <a:lnTo>
                    <a:pt x="848" y="510"/>
                  </a:lnTo>
                  <a:lnTo>
                    <a:pt x="832" y="510"/>
                  </a:lnTo>
                  <a:lnTo>
                    <a:pt x="827" y="510"/>
                  </a:lnTo>
                  <a:lnTo>
                    <a:pt x="822" y="515"/>
                  </a:lnTo>
                  <a:lnTo>
                    <a:pt x="817" y="515"/>
                  </a:lnTo>
                  <a:lnTo>
                    <a:pt x="812" y="515"/>
                  </a:lnTo>
                  <a:lnTo>
                    <a:pt x="817" y="525"/>
                  </a:lnTo>
                  <a:lnTo>
                    <a:pt x="812" y="530"/>
                  </a:lnTo>
                  <a:lnTo>
                    <a:pt x="817" y="530"/>
                  </a:lnTo>
                  <a:lnTo>
                    <a:pt x="827" y="541"/>
                  </a:lnTo>
                  <a:lnTo>
                    <a:pt x="832" y="541"/>
                  </a:lnTo>
                  <a:lnTo>
                    <a:pt x="837" y="541"/>
                  </a:lnTo>
                  <a:lnTo>
                    <a:pt x="837" y="551"/>
                  </a:lnTo>
                  <a:lnTo>
                    <a:pt x="843" y="551"/>
                  </a:lnTo>
                  <a:lnTo>
                    <a:pt x="843" y="561"/>
                  </a:lnTo>
                  <a:lnTo>
                    <a:pt x="848" y="561"/>
                  </a:lnTo>
                  <a:lnTo>
                    <a:pt x="843" y="561"/>
                  </a:lnTo>
                  <a:lnTo>
                    <a:pt x="843" y="571"/>
                  </a:lnTo>
                  <a:lnTo>
                    <a:pt x="843" y="577"/>
                  </a:lnTo>
                  <a:lnTo>
                    <a:pt x="837" y="582"/>
                  </a:lnTo>
                  <a:lnTo>
                    <a:pt x="832" y="582"/>
                  </a:lnTo>
                  <a:lnTo>
                    <a:pt x="827" y="587"/>
                  </a:lnTo>
                  <a:lnTo>
                    <a:pt x="822" y="592"/>
                  </a:lnTo>
                  <a:close/>
                </a:path>
              </a:pathLst>
            </a:custGeom>
            <a:solidFill xmlns:a="http://schemas.openxmlformats.org/drawingml/2006/main">
              <a:srgbClr val="61B003"/>
            </a:solidFill>
            <a:ln xmlns:a="http://schemas.openxmlformats.org/drawingml/2006/main" w="1270" cap="rnd" cmpd="sng">
              <a:solidFill>
                <a:srgbClr val="000000"/>
              </a:solidFill>
              <a:prstDash val="solid"/>
              <a:round/>
              <a:headEnd/>
              <a:tailEnd/>
            </a:ln>
          </cdr:spPr>
          <cdr:txBody>
            <a:bodyPr xmlns:a="http://schemas.openxmlformats.org/drawingml/2006/main" wrap="none" lIns="216000" tIns="72000" bIns="43200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a:t>Hildburghausen</a:t>
              </a:r>
              <a:endParaRPr lang="de-DE"/>
            </a:p>
          </cdr:txBody>
        </cdr:sp>
        <cdr:sp macro="" textlink="">
          <cdr:nvSpPr>
            <cdr:cNvPr id="146" name="Freeform 3"/>
            <cdr:cNvSpPr>
              <a:spLocks xmlns:a="http://schemas.openxmlformats.org/drawingml/2006/main" noChangeAspect="1"/>
            </cdr:cNvSpPr>
          </cdr:nvSpPr>
          <cdr:spPr bwMode="auto">
            <a:xfrm xmlns:a="http://schemas.openxmlformats.org/drawingml/2006/main">
              <a:off x="2273709" y="3411182"/>
              <a:ext cx="626156" cy="789553"/>
            </a:xfrm>
            <a:custGeom xmlns:a="http://schemas.openxmlformats.org/drawingml/2006/main">
              <a:avLst/>
              <a:gdLst>
                <a:gd name="T0" fmla="*/ 401 w 570"/>
                <a:gd name="T1" fmla="*/ 700 h 715"/>
                <a:gd name="T2" fmla="*/ 385 w 570"/>
                <a:gd name="T3" fmla="*/ 674 h 715"/>
                <a:gd name="T4" fmla="*/ 354 w 570"/>
                <a:gd name="T5" fmla="*/ 669 h 715"/>
                <a:gd name="T6" fmla="*/ 323 w 570"/>
                <a:gd name="T7" fmla="*/ 633 h 715"/>
                <a:gd name="T8" fmla="*/ 354 w 570"/>
                <a:gd name="T9" fmla="*/ 577 h 715"/>
                <a:gd name="T10" fmla="*/ 344 w 570"/>
                <a:gd name="T11" fmla="*/ 530 h 715"/>
                <a:gd name="T12" fmla="*/ 318 w 570"/>
                <a:gd name="T13" fmla="*/ 494 h 715"/>
                <a:gd name="T14" fmla="*/ 298 w 570"/>
                <a:gd name="T15" fmla="*/ 484 h 715"/>
                <a:gd name="T16" fmla="*/ 267 w 570"/>
                <a:gd name="T17" fmla="*/ 458 h 715"/>
                <a:gd name="T18" fmla="*/ 241 w 570"/>
                <a:gd name="T19" fmla="*/ 484 h 715"/>
                <a:gd name="T20" fmla="*/ 210 w 570"/>
                <a:gd name="T21" fmla="*/ 504 h 715"/>
                <a:gd name="T22" fmla="*/ 164 w 570"/>
                <a:gd name="T23" fmla="*/ 520 h 715"/>
                <a:gd name="T24" fmla="*/ 174 w 570"/>
                <a:gd name="T25" fmla="*/ 504 h 715"/>
                <a:gd name="T26" fmla="*/ 144 w 570"/>
                <a:gd name="T27" fmla="*/ 479 h 715"/>
                <a:gd name="T28" fmla="*/ 108 w 570"/>
                <a:gd name="T29" fmla="*/ 468 h 715"/>
                <a:gd name="T30" fmla="*/ 87 w 570"/>
                <a:gd name="T31" fmla="*/ 494 h 715"/>
                <a:gd name="T32" fmla="*/ 82 w 570"/>
                <a:gd name="T33" fmla="*/ 515 h 715"/>
                <a:gd name="T34" fmla="*/ 31 w 570"/>
                <a:gd name="T35" fmla="*/ 463 h 715"/>
                <a:gd name="T36" fmla="*/ 15 w 570"/>
                <a:gd name="T37" fmla="*/ 422 h 715"/>
                <a:gd name="T38" fmla="*/ 31 w 570"/>
                <a:gd name="T39" fmla="*/ 386 h 715"/>
                <a:gd name="T40" fmla="*/ 0 w 570"/>
                <a:gd name="T41" fmla="*/ 340 h 715"/>
                <a:gd name="T42" fmla="*/ 46 w 570"/>
                <a:gd name="T43" fmla="*/ 314 h 715"/>
                <a:gd name="T44" fmla="*/ 97 w 570"/>
                <a:gd name="T45" fmla="*/ 273 h 715"/>
                <a:gd name="T46" fmla="*/ 159 w 570"/>
                <a:gd name="T47" fmla="*/ 216 h 715"/>
                <a:gd name="T48" fmla="*/ 133 w 570"/>
                <a:gd name="T49" fmla="*/ 175 h 715"/>
                <a:gd name="T50" fmla="*/ 77 w 570"/>
                <a:gd name="T51" fmla="*/ 149 h 715"/>
                <a:gd name="T52" fmla="*/ 56 w 570"/>
                <a:gd name="T53" fmla="*/ 119 h 715"/>
                <a:gd name="T54" fmla="*/ 87 w 570"/>
                <a:gd name="T55" fmla="*/ 47 h 715"/>
                <a:gd name="T56" fmla="*/ 118 w 570"/>
                <a:gd name="T57" fmla="*/ 41 h 715"/>
                <a:gd name="T58" fmla="*/ 174 w 570"/>
                <a:gd name="T59" fmla="*/ 57 h 715"/>
                <a:gd name="T60" fmla="*/ 210 w 570"/>
                <a:gd name="T61" fmla="*/ 83 h 715"/>
                <a:gd name="T62" fmla="*/ 277 w 570"/>
                <a:gd name="T63" fmla="*/ 21 h 715"/>
                <a:gd name="T64" fmla="*/ 344 w 570"/>
                <a:gd name="T65" fmla="*/ 0 h 715"/>
                <a:gd name="T66" fmla="*/ 375 w 570"/>
                <a:gd name="T67" fmla="*/ 62 h 715"/>
                <a:gd name="T68" fmla="*/ 349 w 570"/>
                <a:gd name="T69" fmla="*/ 108 h 715"/>
                <a:gd name="T70" fmla="*/ 395 w 570"/>
                <a:gd name="T71" fmla="*/ 103 h 715"/>
                <a:gd name="T72" fmla="*/ 467 w 570"/>
                <a:gd name="T73" fmla="*/ 108 h 715"/>
                <a:gd name="T74" fmla="*/ 514 w 570"/>
                <a:gd name="T75" fmla="*/ 98 h 715"/>
                <a:gd name="T76" fmla="*/ 529 w 570"/>
                <a:gd name="T77" fmla="*/ 134 h 715"/>
                <a:gd name="T78" fmla="*/ 550 w 570"/>
                <a:gd name="T79" fmla="*/ 149 h 715"/>
                <a:gd name="T80" fmla="*/ 508 w 570"/>
                <a:gd name="T81" fmla="*/ 165 h 715"/>
                <a:gd name="T82" fmla="*/ 514 w 570"/>
                <a:gd name="T83" fmla="*/ 211 h 715"/>
                <a:gd name="T84" fmla="*/ 524 w 570"/>
                <a:gd name="T85" fmla="*/ 258 h 715"/>
                <a:gd name="T86" fmla="*/ 539 w 570"/>
                <a:gd name="T87" fmla="*/ 299 h 715"/>
                <a:gd name="T88" fmla="*/ 534 w 570"/>
                <a:gd name="T89" fmla="*/ 345 h 715"/>
                <a:gd name="T90" fmla="*/ 539 w 570"/>
                <a:gd name="T91" fmla="*/ 376 h 715"/>
                <a:gd name="T92" fmla="*/ 550 w 570"/>
                <a:gd name="T93" fmla="*/ 407 h 715"/>
                <a:gd name="T94" fmla="*/ 565 w 570"/>
                <a:gd name="T95" fmla="*/ 458 h 715"/>
                <a:gd name="T96" fmla="*/ 544 w 570"/>
                <a:gd name="T97" fmla="*/ 494 h 715"/>
                <a:gd name="T98" fmla="*/ 544 w 570"/>
                <a:gd name="T99" fmla="*/ 535 h 715"/>
                <a:gd name="T100" fmla="*/ 534 w 570"/>
                <a:gd name="T101" fmla="*/ 566 h 715"/>
                <a:gd name="T102" fmla="*/ 544 w 570"/>
                <a:gd name="T103" fmla="*/ 607 h 715"/>
                <a:gd name="T104" fmla="*/ 524 w 570"/>
                <a:gd name="T105" fmla="*/ 638 h 715"/>
                <a:gd name="T106" fmla="*/ 534 w 570"/>
                <a:gd name="T107" fmla="*/ 685 h 715"/>
                <a:gd name="T108" fmla="*/ 514 w 570"/>
                <a:gd name="T109" fmla="*/ 715 h 715"/>
                <a:gd name="T110" fmla="*/ 478 w 570"/>
                <a:gd name="T111" fmla="*/ 690 h 715"/>
                <a:gd name="T112" fmla="*/ 431 w 570"/>
                <a:gd name="T113" fmla="*/ 659 h 715"/>
                <a:gd name="T114" fmla="*/ 416 w 570"/>
                <a:gd name="T115" fmla="*/ 700 h 7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570" h="715">
                  <a:moveTo>
                    <a:pt x="416" y="710"/>
                  </a:moveTo>
                  <a:lnTo>
                    <a:pt x="416" y="715"/>
                  </a:lnTo>
                  <a:lnTo>
                    <a:pt x="406" y="710"/>
                  </a:lnTo>
                  <a:lnTo>
                    <a:pt x="401" y="715"/>
                  </a:lnTo>
                  <a:lnTo>
                    <a:pt x="395" y="715"/>
                  </a:lnTo>
                  <a:lnTo>
                    <a:pt x="390" y="710"/>
                  </a:lnTo>
                  <a:lnTo>
                    <a:pt x="395" y="705"/>
                  </a:lnTo>
                  <a:lnTo>
                    <a:pt x="395" y="700"/>
                  </a:lnTo>
                  <a:lnTo>
                    <a:pt x="401" y="700"/>
                  </a:lnTo>
                  <a:lnTo>
                    <a:pt x="401" y="695"/>
                  </a:lnTo>
                  <a:lnTo>
                    <a:pt x="406" y="695"/>
                  </a:lnTo>
                  <a:lnTo>
                    <a:pt x="411" y="685"/>
                  </a:lnTo>
                  <a:lnTo>
                    <a:pt x="406" y="685"/>
                  </a:lnTo>
                  <a:lnTo>
                    <a:pt x="401" y="685"/>
                  </a:lnTo>
                  <a:lnTo>
                    <a:pt x="395" y="685"/>
                  </a:lnTo>
                  <a:lnTo>
                    <a:pt x="395" y="679"/>
                  </a:lnTo>
                  <a:lnTo>
                    <a:pt x="390" y="679"/>
                  </a:lnTo>
                  <a:lnTo>
                    <a:pt x="385" y="674"/>
                  </a:lnTo>
                  <a:lnTo>
                    <a:pt x="380" y="679"/>
                  </a:lnTo>
                  <a:lnTo>
                    <a:pt x="375" y="679"/>
                  </a:lnTo>
                  <a:lnTo>
                    <a:pt x="370" y="674"/>
                  </a:lnTo>
                  <a:lnTo>
                    <a:pt x="370" y="669"/>
                  </a:lnTo>
                  <a:lnTo>
                    <a:pt x="365" y="669"/>
                  </a:lnTo>
                  <a:lnTo>
                    <a:pt x="365" y="664"/>
                  </a:lnTo>
                  <a:lnTo>
                    <a:pt x="359" y="674"/>
                  </a:lnTo>
                  <a:lnTo>
                    <a:pt x="359" y="679"/>
                  </a:lnTo>
                  <a:lnTo>
                    <a:pt x="354" y="669"/>
                  </a:lnTo>
                  <a:lnTo>
                    <a:pt x="344" y="674"/>
                  </a:lnTo>
                  <a:lnTo>
                    <a:pt x="344" y="669"/>
                  </a:lnTo>
                  <a:lnTo>
                    <a:pt x="339" y="664"/>
                  </a:lnTo>
                  <a:lnTo>
                    <a:pt x="339" y="659"/>
                  </a:lnTo>
                  <a:lnTo>
                    <a:pt x="339" y="654"/>
                  </a:lnTo>
                  <a:lnTo>
                    <a:pt x="334" y="654"/>
                  </a:lnTo>
                  <a:lnTo>
                    <a:pt x="334" y="649"/>
                  </a:lnTo>
                  <a:lnTo>
                    <a:pt x="334" y="633"/>
                  </a:lnTo>
                  <a:lnTo>
                    <a:pt x="323" y="633"/>
                  </a:lnTo>
                  <a:lnTo>
                    <a:pt x="318" y="623"/>
                  </a:lnTo>
                  <a:lnTo>
                    <a:pt x="318" y="618"/>
                  </a:lnTo>
                  <a:lnTo>
                    <a:pt x="323" y="602"/>
                  </a:lnTo>
                  <a:lnTo>
                    <a:pt x="329" y="602"/>
                  </a:lnTo>
                  <a:lnTo>
                    <a:pt x="323" y="597"/>
                  </a:lnTo>
                  <a:lnTo>
                    <a:pt x="334" y="592"/>
                  </a:lnTo>
                  <a:lnTo>
                    <a:pt x="344" y="582"/>
                  </a:lnTo>
                  <a:lnTo>
                    <a:pt x="349" y="582"/>
                  </a:lnTo>
                  <a:lnTo>
                    <a:pt x="354" y="577"/>
                  </a:lnTo>
                  <a:lnTo>
                    <a:pt x="359" y="577"/>
                  </a:lnTo>
                  <a:lnTo>
                    <a:pt x="359" y="571"/>
                  </a:lnTo>
                  <a:lnTo>
                    <a:pt x="365" y="571"/>
                  </a:lnTo>
                  <a:lnTo>
                    <a:pt x="365" y="566"/>
                  </a:lnTo>
                  <a:lnTo>
                    <a:pt x="365" y="556"/>
                  </a:lnTo>
                  <a:lnTo>
                    <a:pt x="359" y="546"/>
                  </a:lnTo>
                  <a:lnTo>
                    <a:pt x="354" y="546"/>
                  </a:lnTo>
                  <a:lnTo>
                    <a:pt x="349" y="535"/>
                  </a:lnTo>
                  <a:lnTo>
                    <a:pt x="344" y="530"/>
                  </a:lnTo>
                  <a:lnTo>
                    <a:pt x="344" y="525"/>
                  </a:lnTo>
                  <a:lnTo>
                    <a:pt x="334" y="515"/>
                  </a:lnTo>
                  <a:lnTo>
                    <a:pt x="329" y="510"/>
                  </a:lnTo>
                  <a:lnTo>
                    <a:pt x="329" y="504"/>
                  </a:lnTo>
                  <a:lnTo>
                    <a:pt x="329" y="499"/>
                  </a:lnTo>
                  <a:lnTo>
                    <a:pt x="334" y="499"/>
                  </a:lnTo>
                  <a:lnTo>
                    <a:pt x="334" y="494"/>
                  </a:lnTo>
                  <a:lnTo>
                    <a:pt x="329" y="494"/>
                  </a:lnTo>
                  <a:lnTo>
                    <a:pt x="318" y="494"/>
                  </a:lnTo>
                  <a:lnTo>
                    <a:pt x="308" y="489"/>
                  </a:lnTo>
                  <a:lnTo>
                    <a:pt x="308" y="499"/>
                  </a:lnTo>
                  <a:lnTo>
                    <a:pt x="308" y="504"/>
                  </a:lnTo>
                  <a:lnTo>
                    <a:pt x="303" y="510"/>
                  </a:lnTo>
                  <a:lnTo>
                    <a:pt x="298" y="510"/>
                  </a:lnTo>
                  <a:lnTo>
                    <a:pt x="293" y="504"/>
                  </a:lnTo>
                  <a:lnTo>
                    <a:pt x="293" y="499"/>
                  </a:lnTo>
                  <a:lnTo>
                    <a:pt x="293" y="494"/>
                  </a:lnTo>
                  <a:lnTo>
                    <a:pt x="298" y="484"/>
                  </a:lnTo>
                  <a:lnTo>
                    <a:pt x="298" y="479"/>
                  </a:lnTo>
                  <a:lnTo>
                    <a:pt x="298" y="468"/>
                  </a:lnTo>
                  <a:lnTo>
                    <a:pt x="293" y="468"/>
                  </a:lnTo>
                  <a:lnTo>
                    <a:pt x="293" y="463"/>
                  </a:lnTo>
                  <a:lnTo>
                    <a:pt x="293" y="458"/>
                  </a:lnTo>
                  <a:lnTo>
                    <a:pt x="287" y="458"/>
                  </a:lnTo>
                  <a:lnTo>
                    <a:pt x="282" y="463"/>
                  </a:lnTo>
                  <a:lnTo>
                    <a:pt x="277" y="463"/>
                  </a:lnTo>
                  <a:lnTo>
                    <a:pt x="267" y="458"/>
                  </a:lnTo>
                  <a:lnTo>
                    <a:pt x="262" y="463"/>
                  </a:lnTo>
                  <a:lnTo>
                    <a:pt x="257" y="463"/>
                  </a:lnTo>
                  <a:lnTo>
                    <a:pt x="252" y="463"/>
                  </a:lnTo>
                  <a:lnTo>
                    <a:pt x="246" y="468"/>
                  </a:lnTo>
                  <a:lnTo>
                    <a:pt x="246" y="474"/>
                  </a:lnTo>
                  <a:lnTo>
                    <a:pt x="241" y="474"/>
                  </a:lnTo>
                  <a:lnTo>
                    <a:pt x="241" y="479"/>
                  </a:lnTo>
                  <a:lnTo>
                    <a:pt x="246" y="484"/>
                  </a:lnTo>
                  <a:lnTo>
                    <a:pt x="241" y="484"/>
                  </a:lnTo>
                  <a:lnTo>
                    <a:pt x="241" y="489"/>
                  </a:lnTo>
                  <a:lnTo>
                    <a:pt x="236" y="499"/>
                  </a:lnTo>
                  <a:lnTo>
                    <a:pt x="241" y="499"/>
                  </a:lnTo>
                  <a:lnTo>
                    <a:pt x="236" y="499"/>
                  </a:lnTo>
                  <a:lnTo>
                    <a:pt x="231" y="499"/>
                  </a:lnTo>
                  <a:lnTo>
                    <a:pt x="221" y="499"/>
                  </a:lnTo>
                  <a:lnTo>
                    <a:pt x="221" y="504"/>
                  </a:lnTo>
                  <a:lnTo>
                    <a:pt x="216" y="504"/>
                  </a:lnTo>
                  <a:lnTo>
                    <a:pt x="210" y="504"/>
                  </a:lnTo>
                  <a:lnTo>
                    <a:pt x="210" y="510"/>
                  </a:lnTo>
                  <a:lnTo>
                    <a:pt x="205" y="510"/>
                  </a:lnTo>
                  <a:lnTo>
                    <a:pt x="200" y="510"/>
                  </a:lnTo>
                  <a:lnTo>
                    <a:pt x="195" y="510"/>
                  </a:lnTo>
                  <a:lnTo>
                    <a:pt x="185" y="515"/>
                  </a:lnTo>
                  <a:lnTo>
                    <a:pt x="180" y="515"/>
                  </a:lnTo>
                  <a:lnTo>
                    <a:pt x="174" y="520"/>
                  </a:lnTo>
                  <a:lnTo>
                    <a:pt x="169" y="515"/>
                  </a:lnTo>
                  <a:lnTo>
                    <a:pt x="164" y="520"/>
                  </a:lnTo>
                  <a:lnTo>
                    <a:pt x="164" y="515"/>
                  </a:lnTo>
                  <a:lnTo>
                    <a:pt x="159" y="510"/>
                  </a:lnTo>
                  <a:lnTo>
                    <a:pt x="154" y="504"/>
                  </a:lnTo>
                  <a:lnTo>
                    <a:pt x="149" y="504"/>
                  </a:lnTo>
                  <a:lnTo>
                    <a:pt x="154" y="504"/>
                  </a:lnTo>
                  <a:lnTo>
                    <a:pt x="159" y="499"/>
                  </a:lnTo>
                  <a:lnTo>
                    <a:pt x="164" y="499"/>
                  </a:lnTo>
                  <a:lnTo>
                    <a:pt x="169" y="504"/>
                  </a:lnTo>
                  <a:lnTo>
                    <a:pt x="174" y="504"/>
                  </a:lnTo>
                  <a:lnTo>
                    <a:pt x="174" y="499"/>
                  </a:lnTo>
                  <a:lnTo>
                    <a:pt x="169" y="499"/>
                  </a:lnTo>
                  <a:lnTo>
                    <a:pt x="154" y="494"/>
                  </a:lnTo>
                  <a:lnTo>
                    <a:pt x="154" y="489"/>
                  </a:lnTo>
                  <a:lnTo>
                    <a:pt x="159" y="484"/>
                  </a:lnTo>
                  <a:lnTo>
                    <a:pt x="159" y="479"/>
                  </a:lnTo>
                  <a:lnTo>
                    <a:pt x="154" y="479"/>
                  </a:lnTo>
                  <a:lnTo>
                    <a:pt x="149" y="479"/>
                  </a:lnTo>
                  <a:lnTo>
                    <a:pt x="144" y="479"/>
                  </a:lnTo>
                  <a:lnTo>
                    <a:pt x="138" y="479"/>
                  </a:lnTo>
                  <a:lnTo>
                    <a:pt x="133" y="474"/>
                  </a:lnTo>
                  <a:lnTo>
                    <a:pt x="133" y="479"/>
                  </a:lnTo>
                  <a:lnTo>
                    <a:pt x="128" y="479"/>
                  </a:lnTo>
                  <a:lnTo>
                    <a:pt x="128" y="474"/>
                  </a:lnTo>
                  <a:lnTo>
                    <a:pt x="123" y="479"/>
                  </a:lnTo>
                  <a:lnTo>
                    <a:pt x="118" y="474"/>
                  </a:lnTo>
                  <a:lnTo>
                    <a:pt x="113" y="468"/>
                  </a:lnTo>
                  <a:lnTo>
                    <a:pt x="108" y="468"/>
                  </a:lnTo>
                  <a:lnTo>
                    <a:pt x="103" y="468"/>
                  </a:lnTo>
                  <a:lnTo>
                    <a:pt x="97" y="468"/>
                  </a:lnTo>
                  <a:lnTo>
                    <a:pt x="92" y="468"/>
                  </a:lnTo>
                  <a:lnTo>
                    <a:pt x="87" y="468"/>
                  </a:lnTo>
                  <a:lnTo>
                    <a:pt x="92" y="474"/>
                  </a:lnTo>
                  <a:lnTo>
                    <a:pt x="87" y="474"/>
                  </a:lnTo>
                  <a:lnTo>
                    <a:pt x="87" y="484"/>
                  </a:lnTo>
                  <a:lnTo>
                    <a:pt x="92" y="489"/>
                  </a:lnTo>
                  <a:lnTo>
                    <a:pt x="87" y="494"/>
                  </a:lnTo>
                  <a:lnTo>
                    <a:pt x="92" y="499"/>
                  </a:lnTo>
                  <a:lnTo>
                    <a:pt x="97" y="499"/>
                  </a:lnTo>
                  <a:lnTo>
                    <a:pt x="97" y="504"/>
                  </a:lnTo>
                  <a:lnTo>
                    <a:pt x="103" y="504"/>
                  </a:lnTo>
                  <a:lnTo>
                    <a:pt x="97" y="510"/>
                  </a:lnTo>
                  <a:lnTo>
                    <a:pt x="92" y="520"/>
                  </a:lnTo>
                  <a:lnTo>
                    <a:pt x="87" y="510"/>
                  </a:lnTo>
                  <a:lnTo>
                    <a:pt x="87" y="515"/>
                  </a:lnTo>
                  <a:lnTo>
                    <a:pt x="82" y="515"/>
                  </a:lnTo>
                  <a:lnTo>
                    <a:pt x="77" y="515"/>
                  </a:lnTo>
                  <a:lnTo>
                    <a:pt x="72" y="504"/>
                  </a:lnTo>
                  <a:lnTo>
                    <a:pt x="67" y="494"/>
                  </a:lnTo>
                  <a:lnTo>
                    <a:pt x="56" y="489"/>
                  </a:lnTo>
                  <a:lnTo>
                    <a:pt x="51" y="484"/>
                  </a:lnTo>
                  <a:lnTo>
                    <a:pt x="41" y="468"/>
                  </a:lnTo>
                  <a:lnTo>
                    <a:pt x="36" y="468"/>
                  </a:lnTo>
                  <a:lnTo>
                    <a:pt x="36" y="463"/>
                  </a:lnTo>
                  <a:lnTo>
                    <a:pt x="31" y="463"/>
                  </a:lnTo>
                  <a:lnTo>
                    <a:pt x="36" y="453"/>
                  </a:lnTo>
                  <a:lnTo>
                    <a:pt x="41" y="448"/>
                  </a:lnTo>
                  <a:lnTo>
                    <a:pt x="41" y="443"/>
                  </a:lnTo>
                  <a:lnTo>
                    <a:pt x="41" y="438"/>
                  </a:lnTo>
                  <a:lnTo>
                    <a:pt x="36" y="438"/>
                  </a:lnTo>
                  <a:lnTo>
                    <a:pt x="36" y="443"/>
                  </a:lnTo>
                  <a:lnTo>
                    <a:pt x="25" y="438"/>
                  </a:lnTo>
                  <a:lnTo>
                    <a:pt x="15" y="427"/>
                  </a:lnTo>
                  <a:lnTo>
                    <a:pt x="15" y="422"/>
                  </a:lnTo>
                  <a:lnTo>
                    <a:pt x="10" y="417"/>
                  </a:lnTo>
                  <a:lnTo>
                    <a:pt x="15" y="412"/>
                  </a:lnTo>
                  <a:lnTo>
                    <a:pt x="20" y="407"/>
                  </a:lnTo>
                  <a:lnTo>
                    <a:pt x="25" y="407"/>
                  </a:lnTo>
                  <a:lnTo>
                    <a:pt x="31" y="402"/>
                  </a:lnTo>
                  <a:lnTo>
                    <a:pt x="31" y="396"/>
                  </a:lnTo>
                  <a:lnTo>
                    <a:pt x="31" y="386"/>
                  </a:lnTo>
                  <a:lnTo>
                    <a:pt x="36" y="386"/>
                  </a:lnTo>
                  <a:lnTo>
                    <a:pt x="31" y="386"/>
                  </a:lnTo>
                  <a:lnTo>
                    <a:pt x="31" y="376"/>
                  </a:lnTo>
                  <a:lnTo>
                    <a:pt x="25" y="376"/>
                  </a:lnTo>
                  <a:lnTo>
                    <a:pt x="25" y="366"/>
                  </a:lnTo>
                  <a:lnTo>
                    <a:pt x="20" y="366"/>
                  </a:lnTo>
                  <a:lnTo>
                    <a:pt x="15" y="366"/>
                  </a:lnTo>
                  <a:lnTo>
                    <a:pt x="5" y="355"/>
                  </a:lnTo>
                  <a:lnTo>
                    <a:pt x="0" y="355"/>
                  </a:lnTo>
                  <a:lnTo>
                    <a:pt x="5" y="350"/>
                  </a:lnTo>
                  <a:lnTo>
                    <a:pt x="0" y="340"/>
                  </a:lnTo>
                  <a:lnTo>
                    <a:pt x="5" y="340"/>
                  </a:lnTo>
                  <a:lnTo>
                    <a:pt x="10" y="340"/>
                  </a:lnTo>
                  <a:lnTo>
                    <a:pt x="15" y="335"/>
                  </a:lnTo>
                  <a:lnTo>
                    <a:pt x="20" y="335"/>
                  </a:lnTo>
                  <a:lnTo>
                    <a:pt x="36" y="335"/>
                  </a:lnTo>
                  <a:lnTo>
                    <a:pt x="36" y="324"/>
                  </a:lnTo>
                  <a:lnTo>
                    <a:pt x="41" y="319"/>
                  </a:lnTo>
                  <a:lnTo>
                    <a:pt x="46" y="319"/>
                  </a:lnTo>
                  <a:lnTo>
                    <a:pt x="46" y="314"/>
                  </a:lnTo>
                  <a:lnTo>
                    <a:pt x="51" y="309"/>
                  </a:lnTo>
                  <a:lnTo>
                    <a:pt x="61" y="299"/>
                  </a:lnTo>
                  <a:lnTo>
                    <a:pt x="67" y="304"/>
                  </a:lnTo>
                  <a:lnTo>
                    <a:pt x="67" y="299"/>
                  </a:lnTo>
                  <a:lnTo>
                    <a:pt x="72" y="294"/>
                  </a:lnTo>
                  <a:lnTo>
                    <a:pt x="77" y="294"/>
                  </a:lnTo>
                  <a:lnTo>
                    <a:pt x="87" y="283"/>
                  </a:lnTo>
                  <a:lnTo>
                    <a:pt x="92" y="278"/>
                  </a:lnTo>
                  <a:lnTo>
                    <a:pt x="97" y="273"/>
                  </a:lnTo>
                  <a:lnTo>
                    <a:pt x="103" y="268"/>
                  </a:lnTo>
                  <a:lnTo>
                    <a:pt x="103" y="263"/>
                  </a:lnTo>
                  <a:lnTo>
                    <a:pt x="103" y="258"/>
                  </a:lnTo>
                  <a:lnTo>
                    <a:pt x="113" y="252"/>
                  </a:lnTo>
                  <a:lnTo>
                    <a:pt x="118" y="247"/>
                  </a:lnTo>
                  <a:lnTo>
                    <a:pt x="128" y="237"/>
                  </a:lnTo>
                  <a:lnTo>
                    <a:pt x="144" y="227"/>
                  </a:lnTo>
                  <a:lnTo>
                    <a:pt x="154" y="211"/>
                  </a:lnTo>
                  <a:lnTo>
                    <a:pt x="159" y="216"/>
                  </a:lnTo>
                  <a:lnTo>
                    <a:pt x="159" y="211"/>
                  </a:lnTo>
                  <a:lnTo>
                    <a:pt x="164" y="206"/>
                  </a:lnTo>
                  <a:lnTo>
                    <a:pt x="164" y="201"/>
                  </a:lnTo>
                  <a:lnTo>
                    <a:pt x="159" y="191"/>
                  </a:lnTo>
                  <a:lnTo>
                    <a:pt x="164" y="185"/>
                  </a:lnTo>
                  <a:lnTo>
                    <a:pt x="159" y="185"/>
                  </a:lnTo>
                  <a:lnTo>
                    <a:pt x="149" y="180"/>
                  </a:lnTo>
                  <a:lnTo>
                    <a:pt x="133" y="180"/>
                  </a:lnTo>
                  <a:lnTo>
                    <a:pt x="133" y="175"/>
                  </a:lnTo>
                  <a:lnTo>
                    <a:pt x="128" y="170"/>
                  </a:lnTo>
                  <a:lnTo>
                    <a:pt x="123" y="170"/>
                  </a:lnTo>
                  <a:lnTo>
                    <a:pt x="108" y="175"/>
                  </a:lnTo>
                  <a:lnTo>
                    <a:pt x="97" y="175"/>
                  </a:lnTo>
                  <a:lnTo>
                    <a:pt x="92" y="175"/>
                  </a:lnTo>
                  <a:lnTo>
                    <a:pt x="82" y="175"/>
                  </a:lnTo>
                  <a:lnTo>
                    <a:pt x="77" y="170"/>
                  </a:lnTo>
                  <a:lnTo>
                    <a:pt x="77" y="155"/>
                  </a:lnTo>
                  <a:lnTo>
                    <a:pt x="77" y="149"/>
                  </a:lnTo>
                  <a:lnTo>
                    <a:pt x="77" y="144"/>
                  </a:lnTo>
                  <a:lnTo>
                    <a:pt x="77" y="139"/>
                  </a:lnTo>
                  <a:lnTo>
                    <a:pt x="77" y="134"/>
                  </a:lnTo>
                  <a:lnTo>
                    <a:pt x="77" y="129"/>
                  </a:lnTo>
                  <a:lnTo>
                    <a:pt x="72" y="129"/>
                  </a:lnTo>
                  <a:lnTo>
                    <a:pt x="67" y="129"/>
                  </a:lnTo>
                  <a:lnTo>
                    <a:pt x="56" y="124"/>
                  </a:lnTo>
                  <a:lnTo>
                    <a:pt x="51" y="119"/>
                  </a:lnTo>
                  <a:lnTo>
                    <a:pt x="56" y="119"/>
                  </a:lnTo>
                  <a:lnTo>
                    <a:pt x="56" y="113"/>
                  </a:lnTo>
                  <a:lnTo>
                    <a:pt x="87" y="93"/>
                  </a:lnTo>
                  <a:lnTo>
                    <a:pt x="92" y="83"/>
                  </a:lnTo>
                  <a:lnTo>
                    <a:pt x="97" y="72"/>
                  </a:lnTo>
                  <a:lnTo>
                    <a:pt x="92" y="67"/>
                  </a:lnTo>
                  <a:lnTo>
                    <a:pt x="87" y="67"/>
                  </a:lnTo>
                  <a:lnTo>
                    <a:pt x="87" y="62"/>
                  </a:lnTo>
                  <a:lnTo>
                    <a:pt x="82" y="47"/>
                  </a:lnTo>
                  <a:lnTo>
                    <a:pt x="87" y="47"/>
                  </a:lnTo>
                  <a:lnTo>
                    <a:pt x="82" y="47"/>
                  </a:lnTo>
                  <a:lnTo>
                    <a:pt x="82" y="41"/>
                  </a:lnTo>
                  <a:lnTo>
                    <a:pt x="92" y="36"/>
                  </a:lnTo>
                  <a:lnTo>
                    <a:pt x="97" y="41"/>
                  </a:lnTo>
                  <a:lnTo>
                    <a:pt x="103" y="41"/>
                  </a:lnTo>
                  <a:lnTo>
                    <a:pt x="103" y="47"/>
                  </a:lnTo>
                  <a:lnTo>
                    <a:pt x="108" y="47"/>
                  </a:lnTo>
                  <a:lnTo>
                    <a:pt x="113" y="41"/>
                  </a:lnTo>
                  <a:lnTo>
                    <a:pt x="118" y="41"/>
                  </a:lnTo>
                  <a:lnTo>
                    <a:pt x="118" y="47"/>
                  </a:lnTo>
                  <a:lnTo>
                    <a:pt x="133" y="47"/>
                  </a:lnTo>
                  <a:lnTo>
                    <a:pt x="144" y="52"/>
                  </a:lnTo>
                  <a:lnTo>
                    <a:pt x="149" y="52"/>
                  </a:lnTo>
                  <a:lnTo>
                    <a:pt x="159" y="57"/>
                  </a:lnTo>
                  <a:lnTo>
                    <a:pt x="159" y="52"/>
                  </a:lnTo>
                  <a:lnTo>
                    <a:pt x="169" y="52"/>
                  </a:lnTo>
                  <a:lnTo>
                    <a:pt x="169" y="57"/>
                  </a:lnTo>
                  <a:lnTo>
                    <a:pt x="174" y="57"/>
                  </a:lnTo>
                  <a:lnTo>
                    <a:pt x="174" y="62"/>
                  </a:lnTo>
                  <a:lnTo>
                    <a:pt x="180" y="62"/>
                  </a:lnTo>
                  <a:lnTo>
                    <a:pt x="185" y="62"/>
                  </a:lnTo>
                  <a:lnTo>
                    <a:pt x="190" y="52"/>
                  </a:lnTo>
                  <a:lnTo>
                    <a:pt x="205" y="52"/>
                  </a:lnTo>
                  <a:lnTo>
                    <a:pt x="210" y="57"/>
                  </a:lnTo>
                  <a:lnTo>
                    <a:pt x="205" y="72"/>
                  </a:lnTo>
                  <a:lnTo>
                    <a:pt x="205" y="77"/>
                  </a:lnTo>
                  <a:lnTo>
                    <a:pt x="210" y="83"/>
                  </a:lnTo>
                  <a:lnTo>
                    <a:pt x="236" y="88"/>
                  </a:lnTo>
                  <a:lnTo>
                    <a:pt x="241" y="83"/>
                  </a:lnTo>
                  <a:lnTo>
                    <a:pt x="246" y="83"/>
                  </a:lnTo>
                  <a:lnTo>
                    <a:pt x="246" y="72"/>
                  </a:lnTo>
                  <a:lnTo>
                    <a:pt x="241" y="67"/>
                  </a:lnTo>
                  <a:lnTo>
                    <a:pt x="246" y="52"/>
                  </a:lnTo>
                  <a:lnTo>
                    <a:pt x="246" y="36"/>
                  </a:lnTo>
                  <a:lnTo>
                    <a:pt x="257" y="36"/>
                  </a:lnTo>
                  <a:lnTo>
                    <a:pt x="277" y="21"/>
                  </a:lnTo>
                  <a:lnTo>
                    <a:pt x="287" y="26"/>
                  </a:lnTo>
                  <a:lnTo>
                    <a:pt x="298" y="36"/>
                  </a:lnTo>
                  <a:lnTo>
                    <a:pt x="303" y="31"/>
                  </a:lnTo>
                  <a:lnTo>
                    <a:pt x="313" y="31"/>
                  </a:lnTo>
                  <a:lnTo>
                    <a:pt x="318" y="36"/>
                  </a:lnTo>
                  <a:lnTo>
                    <a:pt x="313" y="26"/>
                  </a:lnTo>
                  <a:lnTo>
                    <a:pt x="313" y="11"/>
                  </a:lnTo>
                  <a:lnTo>
                    <a:pt x="329" y="5"/>
                  </a:lnTo>
                  <a:lnTo>
                    <a:pt x="344" y="0"/>
                  </a:lnTo>
                  <a:lnTo>
                    <a:pt x="354" y="0"/>
                  </a:lnTo>
                  <a:lnTo>
                    <a:pt x="349" y="5"/>
                  </a:lnTo>
                  <a:lnTo>
                    <a:pt x="354" y="21"/>
                  </a:lnTo>
                  <a:lnTo>
                    <a:pt x="359" y="26"/>
                  </a:lnTo>
                  <a:lnTo>
                    <a:pt x="370" y="41"/>
                  </a:lnTo>
                  <a:lnTo>
                    <a:pt x="370" y="47"/>
                  </a:lnTo>
                  <a:lnTo>
                    <a:pt x="370" y="52"/>
                  </a:lnTo>
                  <a:lnTo>
                    <a:pt x="375" y="57"/>
                  </a:lnTo>
                  <a:lnTo>
                    <a:pt x="375" y="62"/>
                  </a:lnTo>
                  <a:lnTo>
                    <a:pt x="349" y="57"/>
                  </a:lnTo>
                  <a:lnTo>
                    <a:pt x="354" y="62"/>
                  </a:lnTo>
                  <a:lnTo>
                    <a:pt x="349" y="62"/>
                  </a:lnTo>
                  <a:lnTo>
                    <a:pt x="349" y="67"/>
                  </a:lnTo>
                  <a:lnTo>
                    <a:pt x="344" y="72"/>
                  </a:lnTo>
                  <a:lnTo>
                    <a:pt x="344" y="83"/>
                  </a:lnTo>
                  <a:lnTo>
                    <a:pt x="344" y="88"/>
                  </a:lnTo>
                  <a:lnTo>
                    <a:pt x="339" y="93"/>
                  </a:lnTo>
                  <a:lnTo>
                    <a:pt x="349" y="108"/>
                  </a:lnTo>
                  <a:lnTo>
                    <a:pt x="354" y="119"/>
                  </a:lnTo>
                  <a:lnTo>
                    <a:pt x="359" y="129"/>
                  </a:lnTo>
                  <a:lnTo>
                    <a:pt x="370" y="124"/>
                  </a:lnTo>
                  <a:lnTo>
                    <a:pt x="375" y="113"/>
                  </a:lnTo>
                  <a:lnTo>
                    <a:pt x="375" y="108"/>
                  </a:lnTo>
                  <a:lnTo>
                    <a:pt x="380" y="103"/>
                  </a:lnTo>
                  <a:lnTo>
                    <a:pt x="390" y="98"/>
                  </a:lnTo>
                  <a:lnTo>
                    <a:pt x="390" y="103"/>
                  </a:lnTo>
                  <a:lnTo>
                    <a:pt x="395" y="103"/>
                  </a:lnTo>
                  <a:lnTo>
                    <a:pt x="406" y="108"/>
                  </a:lnTo>
                  <a:lnTo>
                    <a:pt x="426" y="113"/>
                  </a:lnTo>
                  <a:lnTo>
                    <a:pt x="431" y="108"/>
                  </a:lnTo>
                  <a:lnTo>
                    <a:pt x="436" y="113"/>
                  </a:lnTo>
                  <a:lnTo>
                    <a:pt x="431" y="129"/>
                  </a:lnTo>
                  <a:lnTo>
                    <a:pt x="436" y="134"/>
                  </a:lnTo>
                  <a:lnTo>
                    <a:pt x="447" y="129"/>
                  </a:lnTo>
                  <a:lnTo>
                    <a:pt x="462" y="119"/>
                  </a:lnTo>
                  <a:lnTo>
                    <a:pt x="467" y="108"/>
                  </a:lnTo>
                  <a:lnTo>
                    <a:pt x="472" y="98"/>
                  </a:lnTo>
                  <a:lnTo>
                    <a:pt x="483" y="93"/>
                  </a:lnTo>
                  <a:lnTo>
                    <a:pt x="493" y="98"/>
                  </a:lnTo>
                  <a:lnTo>
                    <a:pt x="493" y="93"/>
                  </a:lnTo>
                  <a:lnTo>
                    <a:pt x="503" y="93"/>
                  </a:lnTo>
                  <a:lnTo>
                    <a:pt x="503" y="98"/>
                  </a:lnTo>
                  <a:lnTo>
                    <a:pt x="508" y="98"/>
                  </a:lnTo>
                  <a:lnTo>
                    <a:pt x="514" y="103"/>
                  </a:lnTo>
                  <a:lnTo>
                    <a:pt x="514" y="98"/>
                  </a:lnTo>
                  <a:lnTo>
                    <a:pt x="524" y="108"/>
                  </a:lnTo>
                  <a:lnTo>
                    <a:pt x="529" y="103"/>
                  </a:lnTo>
                  <a:lnTo>
                    <a:pt x="534" y="108"/>
                  </a:lnTo>
                  <a:lnTo>
                    <a:pt x="539" y="113"/>
                  </a:lnTo>
                  <a:lnTo>
                    <a:pt x="544" y="108"/>
                  </a:lnTo>
                  <a:lnTo>
                    <a:pt x="544" y="113"/>
                  </a:lnTo>
                  <a:lnTo>
                    <a:pt x="544" y="119"/>
                  </a:lnTo>
                  <a:lnTo>
                    <a:pt x="534" y="124"/>
                  </a:lnTo>
                  <a:lnTo>
                    <a:pt x="529" y="134"/>
                  </a:lnTo>
                  <a:lnTo>
                    <a:pt x="534" y="139"/>
                  </a:lnTo>
                  <a:lnTo>
                    <a:pt x="539" y="134"/>
                  </a:lnTo>
                  <a:lnTo>
                    <a:pt x="544" y="134"/>
                  </a:lnTo>
                  <a:lnTo>
                    <a:pt x="550" y="129"/>
                  </a:lnTo>
                  <a:lnTo>
                    <a:pt x="565" y="124"/>
                  </a:lnTo>
                  <a:lnTo>
                    <a:pt x="565" y="134"/>
                  </a:lnTo>
                  <a:lnTo>
                    <a:pt x="565" y="139"/>
                  </a:lnTo>
                  <a:lnTo>
                    <a:pt x="565" y="144"/>
                  </a:lnTo>
                  <a:lnTo>
                    <a:pt x="550" y="149"/>
                  </a:lnTo>
                  <a:lnTo>
                    <a:pt x="539" y="155"/>
                  </a:lnTo>
                  <a:lnTo>
                    <a:pt x="534" y="160"/>
                  </a:lnTo>
                  <a:lnTo>
                    <a:pt x="534" y="165"/>
                  </a:lnTo>
                  <a:lnTo>
                    <a:pt x="534" y="160"/>
                  </a:lnTo>
                  <a:lnTo>
                    <a:pt x="529" y="160"/>
                  </a:lnTo>
                  <a:lnTo>
                    <a:pt x="524" y="160"/>
                  </a:lnTo>
                  <a:lnTo>
                    <a:pt x="519" y="160"/>
                  </a:lnTo>
                  <a:lnTo>
                    <a:pt x="514" y="165"/>
                  </a:lnTo>
                  <a:lnTo>
                    <a:pt x="508" y="165"/>
                  </a:lnTo>
                  <a:lnTo>
                    <a:pt x="508" y="170"/>
                  </a:lnTo>
                  <a:lnTo>
                    <a:pt x="503" y="175"/>
                  </a:lnTo>
                  <a:lnTo>
                    <a:pt x="503" y="180"/>
                  </a:lnTo>
                  <a:lnTo>
                    <a:pt x="503" y="185"/>
                  </a:lnTo>
                  <a:lnTo>
                    <a:pt x="503" y="191"/>
                  </a:lnTo>
                  <a:lnTo>
                    <a:pt x="503" y="196"/>
                  </a:lnTo>
                  <a:lnTo>
                    <a:pt x="508" y="201"/>
                  </a:lnTo>
                  <a:lnTo>
                    <a:pt x="514" y="206"/>
                  </a:lnTo>
                  <a:lnTo>
                    <a:pt x="514" y="211"/>
                  </a:lnTo>
                  <a:lnTo>
                    <a:pt x="514" y="216"/>
                  </a:lnTo>
                  <a:lnTo>
                    <a:pt x="519" y="222"/>
                  </a:lnTo>
                  <a:lnTo>
                    <a:pt x="519" y="227"/>
                  </a:lnTo>
                  <a:lnTo>
                    <a:pt x="508" y="232"/>
                  </a:lnTo>
                  <a:lnTo>
                    <a:pt x="508" y="237"/>
                  </a:lnTo>
                  <a:lnTo>
                    <a:pt x="503" y="242"/>
                  </a:lnTo>
                  <a:lnTo>
                    <a:pt x="514" y="247"/>
                  </a:lnTo>
                  <a:lnTo>
                    <a:pt x="519" y="252"/>
                  </a:lnTo>
                  <a:lnTo>
                    <a:pt x="524" y="258"/>
                  </a:lnTo>
                  <a:lnTo>
                    <a:pt x="534" y="258"/>
                  </a:lnTo>
                  <a:lnTo>
                    <a:pt x="534" y="268"/>
                  </a:lnTo>
                  <a:lnTo>
                    <a:pt x="534" y="273"/>
                  </a:lnTo>
                  <a:lnTo>
                    <a:pt x="539" y="278"/>
                  </a:lnTo>
                  <a:lnTo>
                    <a:pt x="539" y="283"/>
                  </a:lnTo>
                  <a:lnTo>
                    <a:pt x="539" y="288"/>
                  </a:lnTo>
                  <a:lnTo>
                    <a:pt x="544" y="288"/>
                  </a:lnTo>
                  <a:lnTo>
                    <a:pt x="544" y="294"/>
                  </a:lnTo>
                  <a:lnTo>
                    <a:pt x="539" y="299"/>
                  </a:lnTo>
                  <a:lnTo>
                    <a:pt x="539" y="309"/>
                  </a:lnTo>
                  <a:lnTo>
                    <a:pt x="539" y="314"/>
                  </a:lnTo>
                  <a:lnTo>
                    <a:pt x="544" y="314"/>
                  </a:lnTo>
                  <a:lnTo>
                    <a:pt x="544" y="319"/>
                  </a:lnTo>
                  <a:lnTo>
                    <a:pt x="544" y="324"/>
                  </a:lnTo>
                  <a:lnTo>
                    <a:pt x="539" y="330"/>
                  </a:lnTo>
                  <a:lnTo>
                    <a:pt x="539" y="335"/>
                  </a:lnTo>
                  <a:lnTo>
                    <a:pt x="534" y="340"/>
                  </a:lnTo>
                  <a:lnTo>
                    <a:pt x="534" y="345"/>
                  </a:lnTo>
                  <a:lnTo>
                    <a:pt x="534" y="350"/>
                  </a:lnTo>
                  <a:lnTo>
                    <a:pt x="534" y="355"/>
                  </a:lnTo>
                  <a:lnTo>
                    <a:pt x="529" y="355"/>
                  </a:lnTo>
                  <a:lnTo>
                    <a:pt x="529" y="360"/>
                  </a:lnTo>
                  <a:lnTo>
                    <a:pt x="534" y="366"/>
                  </a:lnTo>
                  <a:lnTo>
                    <a:pt x="529" y="366"/>
                  </a:lnTo>
                  <a:lnTo>
                    <a:pt x="529" y="371"/>
                  </a:lnTo>
                  <a:lnTo>
                    <a:pt x="534" y="376"/>
                  </a:lnTo>
                  <a:lnTo>
                    <a:pt x="539" y="376"/>
                  </a:lnTo>
                  <a:lnTo>
                    <a:pt x="539" y="381"/>
                  </a:lnTo>
                  <a:lnTo>
                    <a:pt x="550" y="386"/>
                  </a:lnTo>
                  <a:lnTo>
                    <a:pt x="544" y="391"/>
                  </a:lnTo>
                  <a:lnTo>
                    <a:pt x="539" y="391"/>
                  </a:lnTo>
                  <a:lnTo>
                    <a:pt x="539" y="396"/>
                  </a:lnTo>
                  <a:lnTo>
                    <a:pt x="539" y="402"/>
                  </a:lnTo>
                  <a:lnTo>
                    <a:pt x="539" y="407"/>
                  </a:lnTo>
                  <a:lnTo>
                    <a:pt x="544" y="407"/>
                  </a:lnTo>
                  <a:lnTo>
                    <a:pt x="550" y="407"/>
                  </a:lnTo>
                  <a:lnTo>
                    <a:pt x="550" y="412"/>
                  </a:lnTo>
                  <a:lnTo>
                    <a:pt x="555" y="417"/>
                  </a:lnTo>
                  <a:lnTo>
                    <a:pt x="560" y="422"/>
                  </a:lnTo>
                  <a:lnTo>
                    <a:pt x="560" y="427"/>
                  </a:lnTo>
                  <a:lnTo>
                    <a:pt x="560" y="438"/>
                  </a:lnTo>
                  <a:lnTo>
                    <a:pt x="565" y="443"/>
                  </a:lnTo>
                  <a:lnTo>
                    <a:pt x="565" y="448"/>
                  </a:lnTo>
                  <a:lnTo>
                    <a:pt x="565" y="453"/>
                  </a:lnTo>
                  <a:lnTo>
                    <a:pt x="565" y="458"/>
                  </a:lnTo>
                  <a:lnTo>
                    <a:pt x="565" y="463"/>
                  </a:lnTo>
                  <a:lnTo>
                    <a:pt x="570" y="474"/>
                  </a:lnTo>
                  <a:lnTo>
                    <a:pt x="570" y="479"/>
                  </a:lnTo>
                  <a:lnTo>
                    <a:pt x="565" y="484"/>
                  </a:lnTo>
                  <a:lnTo>
                    <a:pt x="560" y="489"/>
                  </a:lnTo>
                  <a:lnTo>
                    <a:pt x="550" y="489"/>
                  </a:lnTo>
                  <a:lnTo>
                    <a:pt x="544" y="494"/>
                  </a:lnTo>
                  <a:lnTo>
                    <a:pt x="544" y="489"/>
                  </a:lnTo>
                  <a:lnTo>
                    <a:pt x="544" y="494"/>
                  </a:lnTo>
                  <a:lnTo>
                    <a:pt x="539" y="494"/>
                  </a:lnTo>
                  <a:lnTo>
                    <a:pt x="534" y="494"/>
                  </a:lnTo>
                  <a:lnTo>
                    <a:pt x="534" y="499"/>
                  </a:lnTo>
                  <a:lnTo>
                    <a:pt x="539" y="499"/>
                  </a:lnTo>
                  <a:lnTo>
                    <a:pt x="544" y="499"/>
                  </a:lnTo>
                  <a:lnTo>
                    <a:pt x="560" y="535"/>
                  </a:lnTo>
                  <a:lnTo>
                    <a:pt x="555" y="535"/>
                  </a:lnTo>
                  <a:lnTo>
                    <a:pt x="550" y="535"/>
                  </a:lnTo>
                  <a:lnTo>
                    <a:pt x="544" y="535"/>
                  </a:lnTo>
                  <a:lnTo>
                    <a:pt x="544" y="530"/>
                  </a:lnTo>
                  <a:lnTo>
                    <a:pt x="539" y="530"/>
                  </a:lnTo>
                  <a:lnTo>
                    <a:pt x="534" y="535"/>
                  </a:lnTo>
                  <a:lnTo>
                    <a:pt x="534" y="540"/>
                  </a:lnTo>
                  <a:lnTo>
                    <a:pt x="534" y="546"/>
                  </a:lnTo>
                  <a:lnTo>
                    <a:pt x="534" y="551"/>
                  </a:lnTo>
                  <a:lnTo>
                    <a:pt x="534" y="556"/>
                  </a:lnTo>
                  <a:lnTo>
                    <a:pt x="534" y="561"/>
                  </a:lnTo>
                  <a:lnTo>
                    <a:pt x="534" y="566"/>
                  </a:lnTo>
                  <a:lnTo>
                    <a:pt x="534" y="571"/>
                  </a:lnTo>
                  <a:lnTo>
                    <a:pt x="529" y="571"/>
                  </a:lnTo>
                  <a:lnTo>
                    <a:pt x="529" y="577"/>
                  </a:lnTo>
                  <a:lnTo>
                    <a:pt x="534" y="582"/>
                  </a:lnTo>
                  <a:lnTo>
                    <a:pt x="539" y="587"/>
                  </a:lnTo>
                  <a:lnTo>
                    <a:pt x="539" y="597"/>
                  </a:lnTo>
                  <a:lnTo>
                    <a:pt x="544" y="597"/>
                  </a:lnTo>
                  <a:lnTo>
                    <a:pt x="544" y="602"/>
                  </a:lnTo>
                  <a:lnTo>
                    <a:pt x="544" y="607"/>
                  </a:lnTo>
                  <a:lnTo>
                    <a:pt x="550" y="613"/>
                  </a:lnTo>
                  <a:lnTo>
                    <a:pt x="544" y="623"/>
                  </a:lnTo>
                  <a:lnTo>
                    <a:pt x="539" y="623"/>
                  </a:lnTo>
                  <a:lnTo>
                    <a:pt x="539" y="628"/>
                  </a:lnTo>
                  <a:lnTo>
                    <a:pt x="534" y="633"/>
                  </a:lnTo>
                  <a:lnTo>
                    <a:pt x="529" y="633"/>
                  </a:lnTo>
                  <a:lnTo>
                    <a:pt x="524" y="633"/>
                  </a:lnTo>
                  <a:lnTo>
                    <a:pt x="519" y="633"/>
                  </a:lnTo>
                  <a:lnTo>
                    <a:pt x="524" y="638"/>
                  </a:lnTo>
                  <a:lnTo>
                    <a:pt x="524" y="643"/>
                  </a:lnTo>
                  <a:lnTo>
                    <a:pt x="524" y="649"/>
                  </a:lnTo>
                  <a:lnTo>
                    <a:pt x="534" y="659"/>
                  </a:lnTo>
                  <a:lnTo>
                    <a:pt x="529" y="659"/>
                  </a:lnTo>
                  <a:lnTo>
                    <a:pt x="529" y="664"/>
                  </a:lnTo>
                  <a:lnTo>
                    <a:pt x="534" y="664"/>
                  </a:lnTo>
                  <a:lnTo>
                    <a:pt x="534" y="674"/>
                  </a:lnTo>
                  <a:lnTo>
                    <a:pt x="534" y="679"/>
                  </a:lnTo>
                  <a:lnTo>
                    <a:pt x="534" y="685"/>
                  </a:lnTo>
                  <a:lnTo>
                    <a:pt x="534" y="690"/>
                  </a:lnTo>
                  <a:lnTo>
                    <a:pt x="539" y="695"/>
                  </a:lnTo>
                  <a:lnTo>
                    <a:pt x="539" y="700"/>
                  </a:lnTo>
                  <a:lnTo>
                    <a:pt x="534" y="700"/>
                  </a:lnTo>
                  <a:lnTo>
                    <a:pt x="529" y="705"/>
                  </a:lnTo>
                  <a:lnTo>
                    <a:pt x="529" y="710"/>
                  </a:lnTo>
                  <a:lnTo>
                    <a:pt x="524" y="715"/>
                  </a:lnTo>
                  <a:lnTo>
                    <a:pt x="519" y="715"/>
                  </a:lnTo>
                  <a:lnTo>
                    <a:pt x="514" y="715"/>
                  </a:lnTo>
                  <a:lnTo>
                    <a:pt x="514" y="710"/>
                  </a:lnTo>
                  <a:lnTo>
                    <a:pt x="508" y="710"/>
                  </a:lnTo>
                  <a:lnTo>
                    <a:pt x="503" y="705"/>
                  </a:lnTo>
                  <a:lnTo>
                    <a:pt x="498" y="705"/>
                  </a:lnTo>
                  <a:lnTo>
                    <a:pt x="498" y="700"/>
                  </a:lnTo>
                  <a:lnTo>
                    <a:pt x="493" y="695"/>
                  </a:lnTo>
                  <a:lnTo>
                    <a:pt x="483" y="695"/>
                  </a:lnTo>
                  <a:lnTo>
                    <a:pt x="478" y="695"/>
                  </a:lnTo>
                  <a:lnTo>
                    <a:pt x="478" y="690"/>
                  </a:lnTo>
                  <a:lnTo>
                    <a:pt x="472" y="685"/>
                  </a:lnTo>
                  <a:lnTo>
                    <a:pt x="467" y="679"/>
                  </a:lnTo>
                  <a:lnTo>
                    <a:pt x="462" y="679"/>
                  </a:lnTo>
                  <a:lnTo>
                    <a:pt x="462" y="674"/>
                  </a:lnTo>
                  <a:lnTo>
                    <a:pt x="457" y="674"/>
                  </a:lnTo>
                  <a:lnTo>
                    <a:pt x="452" y="674"/>
                  </a:lnTo>
                  <a:lnTo>
                    <a:pt x="452" y="669"/>
                  </a:lnTo>
                  <a:lnTo>
                    <a:pt x="431" y="654"/>
                  </a:lnTo>
                  <a:lnTo>
                    <a:pt x="431" y="659"/>
                  </a:lnTo>
                  <a:lnTo>
                    <a:pt x="431" y="664"/>
                  </a:lnTo>
                  <a:lnTo>
                    <a:pt x="426" y="664"/>
                  </a:lnTo>
                  <a:lnTo>
                    <a:pt x="426" y="674"/>
                  </a:lnTo>
                  <a:lnTo>
                    <a:pt x="421" y="674"/>
                  </a:lnTo>
                  <a:lnTo>
                    <a:pt x="421" y="679"/>
                  </a:lnTo>
                  <a:lnTo>
                    <a:pt x="421" y="685"/>
                  </a:lnTo>
                  <a:lnTo>
                    <a:pt x="421" y="690"/>
                  </a:lnTo>
                  <a:lnTo>
                    <a:pt x="421" y="695"/>
                  </a:lnTo>
                  <a:lnTo>
                    <a:pt x="416" y="700"/>
                  </a:lnTo>
                  <a:lnTo>
                    <a:pt x="421" y="700"/>
                  </a:lnTo>
                  <a:lnTo>
                    <a:pt x="421" y="710"/>
                  </a:lnTo>
                  <a:lnTo>
                    <a:pt x="416" y="710"/>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Sonneberg</a:t>
              </a:r>
              <a:endParaRPr lang="de-DE" sz="700"/>
            </a:p>
          </cdr:txBody>
        </cdr:sp>
        <cdr:sp macro="" textlink="">
          <cdr:nvSpPr>
            <cdr:cNvPr id="147" name="Freeform 16"/>
            <cdr:cNvSpPr>
              <a:spLocks xmlns:a="http://schemas.openxmlformats.org/drawingml/2006/main" noChangeAspect="1"/>
            </cdr:cNvSpPr>
          </cdr:nvSpPr>
          <cdr:spPr bwMode="auto">
            <a:xfrm xmlns:a="http://schemas.openxmlformats.org/drawingml/2006/main">
              <a:off x="2314016" y="2575769"/>
              <a:ext cx="1208169" cy="1182747"/>
            </a:xfrm>
            <a:custGeom xmlns:a="http://schemas.openxmlformats.org/drawingml/2006/main">
              <a:avLst/>
              <a:gdLst>
                <a:gd name="T0" fmla="*/ 796 w 1099"/>
                <a:gd name="T1" fmla="*/ 1070 h 1070"/>
                <a:gd name="T2" fmla="*/ 776 w 1099"/>
                <a:gd name="T3" fmla="*/ 1019 h 1070"/>
                <a:gd name="T4" fmla="*/ 745 w 1099"/>
                <a:gd name="T5" fmla="*/ 947 h 1070"/>
                <a:gd name="T6" fmla="*/ 755 w 1099"/>
                <a:gd name="T7" fmla="*/ 885 h 1070"/>
                <a:gd name="T8" fmla="*/ 776 w 1099"/>
                <a:gd name="T9" fmla="*/ 849 h 1070"/>
                <a:gd name="T10" fmla="*/ 709 w 1099"/>
                <a:gd name="T11" fmla="*/ 813 h 1070"/>
                <a:gd name="T12" fmla="*/ 642 w 1099"/>
                <a:gd name="T13" fmla="*/ 813 h 1070"/>
                <a:gd name="T14" fmla="*/ 611 w 1099"/>
                <a:gd name="T15" fmla="*/ 839 h 1070"/>
                <a:gd name="T16" fmla="*/ 575 w 1099"/>
                <a:gd name="T17" fmla="*/ 895 h 1070"/>
                <a:gd name="T18" fmla="*/ 539 w 1099"/>
                <a:gd name="T19" fmla="*/ 931 h 1070"/>
                <a:gd name="T20" fmla="*/ 503 w 1099"/>
                <a:gd name="T21" fmla="*/ 921 h 1070"/>
                <a:gd name="T22" fmla="*/ 498 w 1099"/>
                <a:gd name="T23" fmla="*/ 880 h 1070"/>
                <a:gd name="T24" fmla="*/ 457 w 1099"/>
                <a:gd name="T25" fmla="*/ 854 h 1070"/>
                <a:gd name="T26" fmla="*/ 354 w 1099"/>
                <a:gd name="T27" fmla="*/ 854 h 1070"/>
                <a:gd name="T28" fmla="*/ 318 w 1099"/>
                <a:gd name="T29" fmla="*/ 818 h 1070"/>
                <a:gd name="T30" fmla="*/ 277 w 1099"/>
                <a:gd name="T31" fmla="*/ 782 h 1070"/>
                <a:gd name="T32" fmla="*/ 200 w 1099"/>
                <a:gd name="T33" fmla="*/ 844 h 1070"/>
                <a:gd name="T34" fmla="*/ 123 w 1099"/>
                <a:gd name="T35" fmla="*/ 813 h 1070"/>
                <a:gd name="T36" fmla="*/ 41 w 1099"/>
                <a:gd name="T37" fmla="*/ 797 h 1070"/>
                <a:gd name="T38" fmla="*/ 5 w 1099"/>
                <a:gd name="T39" fmla="*/ 736 h 1070"/>
                <a:gd name="T40" fmla="*/ 87 w 1099"/>
                <a:gd name="T41" fmla="*/ 736 h 1070"/>
                <a:gd name="T42" fmla="*/ 159 w 1099"/>
                <a:gd name="T43" fmla="*/ 710 h 1070"/>
                <a:gd name="T44" fmla="*/ 185 w 1099"/>
                <a:gd name="T45" fmla="*/ 653 h 1070"/>
                <a:gd name="T46" fmla="*/ 200 w 1099"/>
                <a:gd name="T47" fmla="*/ 586 h 1070"/>
                <a:gd name="T48" fmla="*/ 159 w 1099"/>
                <a:gd name="T49" fmla="*/ 525 h 1070"/>
                <a:gd name="T50" fmla="*/ 159 w 1099"/>
                <a:gd name="T51" fmla="*/ 453 h 1070"/>
                <a:gd name="T52" fmla="*/ 133 w 1099"/>
                <a:gd name="T53" fmla="*/ 412 h 1070"/>
                <a:gd name="T54" fmla="*/ 77 w 1099"/>
                <a:gd name="T55" fmla="*/ 391 h 1070"/>
                <a:gd name="T56" fmla="*/ 149 w 1099"/>
                <a:gd name="T57" fmla="*/ 376 h 1070"/>
                <a:gd name="T58" fmla="*/ 174 w 1099"/>
                <a:gd name="T59" fmla="*/ 309 h 1070"/>
                <a:gd name="T60" fmla="*/ 205 w 1099"/>
                <a:gd name="T61" fmla="*/ 329 h 1070"/>
                <a:gd name="T62" fmla="*/ 236 w 1099"/>
                <a:gd name="T63" fmla="*/ 267 h 1070"/>
                <a:gd name="T64" fmla="*/ 298 w 1099"/>
                <a:gd name="T65" fmla="*/ 262 h 1070"/>
                <a:gd name="T66" fmla="*/ 359 w 1099"/>
                <a:gd name="T67" fmla="*/ 211 h 1070"/>
                <a:gd name="T68" fmla="*/ 359 w 1099"/>
                <a:gd name="T69" fmla="*/ 134 h 1070"/>
                <a:gd name="T70" fmla="*/ 380 w 1099"/>
                <a:gd name="T71" fmla="*/ 87 h 1070"/>
                <a:gd name="T72" fmla="*/ 467 w 1099"/>
                <a:gd name="T73" fmla="*/ 51 h 1070"/>
                <a:gd name="T74" fmla="*/ 493 w 1099"/>
                <a:gd name="T75" fmla="*/ 21 h 1070"/>
                <a:gd name="T76" fmla="*/ 529 w 1099"/>
                <a:gd name="T77" fmla="*/ 51 h 1070"/>
                <a:gd name="T78" fmla="*/ 601 w 1099"/>
                <a:gd name="T79" fmla="*/ 98 h 1070"/>
                <a:gd name="T80" fmla="*/ 678 w 1099"/>
                <a:gd name="T81" fmla="*/ 36 h 1070"/>
                <a:gd name="T82" fmla="*/ 709 w 1099"/>
                <a:gd name="T83" fmla="*/ 72 h 1070"/>
                <a:gd name="T84" fmla="*/ 770 w 1099"/>
                <a:gd name="T85" fmla="*/ 93 h 1070"/>
                <a:gd name="T86" fmla="*/ 806 w 1099"/>
                <a:gd name="T87" fmla="*/ 118 h 1070"/>
                <a:gd name="T88" fmla="*/ 858 w 1099"/>
                <a:gd name="T89" fmla="*/ 170 h 1070"/>
                <a:gd name="T90" fmla="*/ 930 w 1099"/>
                <a:gd name="T91" fmla="*/ 175 h 1070"/>
                <a:gd name="T92" fmla="*/ 950 w 1099"/>
                <a:gd name="T93" fmla="*/ 226 h 1070"/>
                <a:gd name="T94" fmla="*/ 863 w 1099"/>
                <a:gd name="T95" fmla="*/ 267 h 1070"/>
                <a:gd name="T96" fmla="*/ 842 w 1099"/>
                <a:gd name="T97" fmla="*/ 350 h 1070"/>
                <a:gd name="T98" fmla="*/ 868 w 1099"/>
                <a:gd name="T99" fmla="*/ 437 h 1070"/>
                <a:gd name="T100" fmla="*/ 899 w 1099"/>
                <a:gd name="T101" fmla="*/ 514 h 1070"/>
                <a:gd name="T102" fmla="*/ 930 w 1099"/>
                <a:gd name="T103" fmla="*/ 581 h 1070"/>
                <a:gd name="T104" fmla="*/ 991 w 1099"/>
                <a:gd name="T105" fmla="*/ 581 h 1070"/>
                <a:gd name="T106" fmla="*/ 1048 w 1099"/>
                <a:gd name="T107" fmla="*/ 586 h 1070"/>
                <a:gd name="T108" fmla="*/ 1094 w 1099"/>
                <a:gd name="T109" fmla="*/ 576 h 1070"/>
                <a:gd name="T110" fmla="*/ 1058 w 1099"/>
                <a:gd name="T111" fmla="*/ 653 h 1070"/>
                <a:gd name="T112" fmla="*/ 986 w 1099"/>
                <a:gd name="T113" fmla="*/ 736 h 1070"/>
                <a:gd name="T114" fmla="*/ 904 w 1099"/>
                <a:gd name="T115" fmla="*/ 751 h 1070"/>
                <a:gd name="T116" fmla="*/ 863 w 1099"/>
                <a:gd name="T117" fmla="*/ 787 h 1070"/>
                <a:gd name="T118" fmla="*/ 878 w 1099"/>
                <a:gd name="T119" fmla="*/ 885 h 1070"/>
                <a:gd name="T120" fmla="*/ 868 w 1099"/>
                <a:gd name="T121" fmla="*/ 941 h 1070"/>
                <a:gd name="T122" fmla="*/ 858 w 1099"/>
                <a:gd name="T123" fmla="*/ 998 h 10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099" h="1070">
                  <a:moveTo>
                    <a:pt x="853" y="1034"/>
                  </a:moveTo>
                  <a:lnTo>
                    <a:pt x="848" y="1034"/>
                  </a:lnTo>
                  <a:lnTo>
                    <a:pt x="848" y="1039"/>
                  </a:lnTo>
                  <a:lnTo>
                    <a:pt x="842" y="1039"/>
                  </a:lnTo>
                  <a:lnTo>
                    <a:pt x="837" y="1039"/>
                  </a:lnTo>
                  <a:lnTo>
                    <a:pt x="832" y="1039"/>
                  </a:lnTo>
                  <a:lnTo>
                    <a:pt x="827" y="1039"/>
                  </a:lnTo>
                  <a:lnTo>
                    <a:pt x="827" y="1044"/>
                  </a:lnTo>
                  <a:lnTo>
                    <a:pt x="822" y="1050"/>
                  </a:lnTo>
                  <a:lnTo>
                    <a:pt x="812" y="1055"/>
                  </a:lnTo>
                  <a:lnTo>
                    <a:pt x="801" y="1055"/>
                  </a:lnTo>
                  <a:lnTo>
                    <a:pt x="796" y="1060"/>
                  </a:lnTo>
                  <a:lnTo>
                    <a:pt x="796" y="1065"/>
                  </a:lnTo>
                  <a:lnTo>
                    <a:pt x="796" y="1070"/>
                  </a:lnTo>
                  <a:lnTo>
                    <a:pt x="796" y="1065"/>
                  </a:lnTo>
                  <a:lnTo>
                    <a:pt x="796" y="1060"/>
                  </a:lnTo>
                  <a:lnTo>
                    <a:pt x="796" y="1055"/>
                  </a:lnTo>
                  <a:lnTo>
                    <a:pt x="801" y="1050"/>
                  </a:lnTo>
                  <a:lnTo>
                    <a:pt x="806" y="1050"/>
                  </a:lnTo>
                  <a:lnTo>
                    <a:pt x="806" y="1039"/>
                  </a:lnTo>
                  <a:lnTo>
                    <a:pt x="806" y="1034"/>
                  </a:lnTo>
                  <a:lnTo>
                    <a:pt x="796" y="1034"/>
                  </a:lnTo>
                  <a:lnTo>
                    <a:pt x="796" y="1029"/>
                  </a:lnTo>
                  <a:lnTo>
                    <a:pt x="796" y="1024"/>
                  </a:lnTo>
                  <a:lnTo>
                    <a:pt x="791" y="1024"/>
                  </a:lnTo>
                  <a:lnTo>
                    <a:pt x="786" y="1024"/>
                  </a:lnTo>
                  <a:lnTo>
                    <a:pt x="786" y="1019"/>
                  </a:lnTo>
                  <a:lnTo>
                    <a:pt x="776" y="1019"/>
                  </a:lnTo>
                  <a:lnTo>
                    <a:pt x="770" y="1019"/>
                  </a:lnTo>
                  <a:lnTo>
                    <a:pt x="765" y="1019"/>
                  </a:lnTo>
                  <a:lnTo>
                    <a:pt x="760" y="1014"/>
                  </a:lnTo>
                  <a:lnTo>
                    <a:pt x="755" y="1008"/>
                  </a:lnTo>
                  <a:lnTo>
                    <a:pt x="755" y="998"/>
                  </a:lnTo>
                  <a:lnTo>
                    <a:pt x="755" y="993"/>
                  </a:lnTo>
                  <a:lnTo>
                    <a:pt x="755" y="988"/>
                  </a:lnTo>
                  <a:lnTo>
                    <a:pt x="755" y="983"/>
                  </a:lnTo>
                  <a:lnTo>
                    <a:pt x="760" y="967"/>
                  </a:lnTo>
                  <a:lnTo>
                    <a:pt x="760" y="962"/>
                  </a:lnTo>
                  <a:lnTo>
                    <a:pt x="760" y="957"/>
                  </a:lnTo>
                  <a:lnTo>
                    <a:pt x="755" y="957"/>
                  </a:lnTo>
                  <a:lnTo>
                    <a:pt x="750" y="952"/>
                  </a:lnTo>
                  <a:lnTo>
                    <a:pt x="745" y="947"/>
                  </a:lnTo>
                  <a:lnTo>
                    <a:pt x="750" y="941"/>
                  </a:lnTo>
                  <a:lnTo>
                    <a:pt x="755" y="936"/>
                  </a:lnTo>
                  <a:lnTo>
                    <a:pt x="755" y="931"/>
                  </a:lnTo>
                  <a:lnTo>
                    <a:pt x="755" y="926"/>
                  </a:lnTo>
                  <a:lnTo>
                    <a:pt x="755" y="921"/>
                  </a:lnTo>
                  <a:lnTo>
                    <a:pt x="755" y="916"/>
                  </a:lnTo>
                  <a:lnTo>
                    <a:pt x="750" y="916"/>
                  </a:lnTo>
                  <a:lnTo>
                    <a:pt x="750" y="911"/>
                  </a:lnTo>
                  <a:lnTo>
                    <a:pt x="760" y="905"/>
                  </a:lnTo>
                  <a:lnTo>
                    <a:pt x="765" y="900"/>
                  </a:lnTo>
                  <a:lnTo>
                    <a:pt x="760" y="900"/>
                  </a:lnTo>
                  <a:lnTo>
                    <a:pt x="755" y="900"/>
                  </a:lnTo>
                  <a:lnTo>
                    <a:pt x="755" y="890"/>
                  </a:lnTo>
                  <a:lnTo>
                    <a:pt x="755" y="885"/>
                  </a:lnTo>
                  <a:lnTo>
                    <a:pt x="755" y="880"/>
                  </a:lnTo>
                  <a:lnTo>
                    <a:pt x="750" y="880"/>
                  </a:lnTo>
                  <a:lnTo>
                    <a:pt x="765" y="880"/>
                  </a:lnTo>
                  <a:lnTo>
                    <a:pt x="770" y="885"/>
                  </a:lnTo>
                  <a:lnTo>
                    <a:pt x="776" y="880"/>
                  </a:lnTo>
                  <a:lnTo>
                    <a:pt x="781" y="885"/>
                  </a:lnTo>
                  <a:lnTo>
                    <a:pt x="781" y="880"/>
                  </a:lnTo>
                  <a:lnTo>
                    <a:pt x="781" y="875"/>
                  </a:lnTo>
                  <a:lnTo>
                    <a:pt x="786" y="869"/>
                  </a:lnTo>
                  <a:lnTo>
                    <a:pt x="786" y="864"/>
                  </a:lnTo>
                  <a:lnTo>
                    <a:pt x="786" y="859"/>
                  </a:lnTo>
                  <a:lnTo>
                    <a:pt x="781" y="854"/>
                  </a:lnTo>
                  <a:lnTo>
                    <a:pt x="776" y="854"/>
                  </a:lnTo>
                  <a:lnTo>
                    <a:pt x="776" y="849"/>
                  </a:lnTo>
                  <a:lnTo>
                    <a:pt x="776" y="839"/>
                  </a:lnTo>
                  <a:lnTo>
                    <a:pt x="770" y="833"/>
                  </a:lnTo>
                  <a:lnTo>
                    <a:pt x="765" y="823"/>
                  </a:lnTo>
                  <a:lnTo>
                    <a:pt x="760" y="823"/>
                  </a:lnTo>
                  <a:lnTo>
                    <a:pt x="750" y="823"/>
                  </a:lnTo>
                  <a:lnTo>
                    <a:pt x="745" y="823"/>
                  </a:lnTo>
                  <a:lnTo>
                    <a:pt x="740" y="823"/>
                  </a:lnTo>
                  <a:lnTo>
                    <a:pt x="734" y="823"/>
                  </a:lnTo>
                  <a:lnTo>
                    <a:pt x="729" y="823"/>
                  </a:lnTo>
                  <a:lnTo>
                    <a:pt x="724" y="823"/>
                  </a:lnTo>
                  <a:lnTo>
                    <a:pt x="714" y="823"/>
                  </a:lnTo>
                  <a:lnTo>
                    <a:pt x="709" y="818"/>
                  </a:lnTo>
                  <a:lnTo>
                    <a:pt x="714" y="813"/>
                  </a:lnTo>
                  <a:lnTo>
                    <a:pt x="709" y="813"/>
                  </a:lnTo>
                  <a:lnTo>
                    <a:pt x="709" y="818"/>
                  </a:lnTo>
                  <a:lnTo>
                    <a:pt x="704" y="818"/>
                  </a:lnTo>
                  <a:lnTo>
                    <a:pt x="704" y="823"/>
                  </a:lnTo>
                  <a:lnTo>
                    <a:pt x="699" y="823"/>
                  </a:lnTo>
                  <a:lnTo>
                    <a:pt x="693" y="823"/>
                  </a:lnTo>
                  <a:lnTo>
                    <a:pt x="688" y="818"/>
                  </a:lnTo>
                  <a:lnTo>
                    <a:pt x="683" y="813"/>
                  </a:lnTo>
                  <a:lnTo>
                    <a:pt x="678" y="808"/>
                  </a:lnTo>
                  <a:lnTo>
                    <a:pt x="673" y="808"/>
                  </a:lnTo>
                  <a:lnTo>
                    <a:pt x="668" y="803"/>
                  </a:lnTo>
                  <a:lnTo>
                    <a:pt x="663" y="808"/>
                  </a:lnTo>
                  <a:lnTo>
                    <a:pt x="657" y="813"/>
                  </a:lnTo>
                  <a:lnTo>
                    <a:pt x="652" y="813"/>
                  </a:lnTo>
                  <a:lnTo>
                    <a:pt x="642" y="813"/>
                  </a:lnTo>
                  <a:lnTo>
                    <a:pt x="637" y="813"/>
                  </a:lnTo>
                  <a:lnTo>
                    <a:pt x="632" y="813"/>
                  </a:lnTo>
                  <a:lnTo>
                    <a:pt x="632" y="808"/>
                  </a:lnTo>
                  <a:lnTo>
                    <a:pt x="627" y="808"/>
                  </a:lnTo>
                  <a:lnTo>
                    <a:pt x="627" y="813"/>
                  </a:lnTo>
                  <a:lnTo>
                    <a:pt x="627" y="818"/>
                  </a:lnTo>
                  <a:lnTo>
                    <a:pt x="627" y="823"/>
                  </a:lnTo>
                  <a:lnTo>
                    <a:pt x="632" y="823"/>
                  </a:lnTo>
                  <a:lnTo>
                    <a:pt x="632" y="828"/>
                  </a:lnTo>
                  <a:lnTo>
                    <a:pt x="632" y="833"/>
                  </a:lnTo>
                  <a:lnTo>
                    <a:pt x="627" y="839"/>
                  </a:lnTo>
                  <a:lnTo>
                    <a:pt x="621" y="839"/>
                  </a:lnTo>
                  <a:lnTo>
                    <a:pt x="616" y="839"/>
                  </a:lnTo>
                  <a:lnTo>
                    <a:pt x="611" y="839"/>
                  </a:lnTo>
                  <a:lnTo>
                    <a:pt x="601" y="839"/>
                  </a:lnTo>
                  <a:lnTo>
                    <a:pt x="596" y="839"/>
                  </a:lnTo>
                  <a:lnTo>
                    <a:pt x="591" y="844"/>
                  </a:lnTo>
                  <a:lnTo>
                    <a:pt x="591" y="849"/>
                  </a:lnTo>
                  <a:lnTo>
                    <a:pt x="591" y="854"/>
                  </a:lnTo>
                  <a:lnTo>
                    <a:pt x="596" y="859"/>
                  </a:lnTo>
                  <a:lnTo>
                    <a:pt x="596" y="869"/>
                  </a:lnTo>
                  <a:lnTo>
                    <a:pt x="596" y="880"/>
                  </a:lnTo>
                  <a:lnTo>
                    <a:pt x="596" y="885"/>
                  </a:lnTo>
                  <a:lnTo>
                    <a:pt x="591" y="890"/>
                  </a:lnTo>
                  <a:lnTo>
                    <a:pt x="591" y="895"/>
                  </a:lnTo>
                  <a:lnTo>
                    <a:pt x="585" y="895"/>
                  </a:lnTo>
                  <a:lnTo>
                    <a:pt x="580" y="895"/>
                  </a:lnTo>
                  <a:lnTo>
                    <a:pt x="575" y="895"/>
                  </a:lnTo>
                  <a:lnTo>
                    <a:pt x="570" y="895"/>
                  </a:lnTo>
                  <a:lnTo>
                    <a:pt x="565" y="895"/>
                  </a:lnTo>
                  <a:lnTo>
                    <a:pt x="560" y="895"/>
                  </a:lnTo>
                  <a:lnTo>
                    <a:pt x="555" y="895"/>
                  </a:lnTo>
                  <a:lnTo>
                    <a:pt x="555" y="900"/>
                  </a:lnTo>
                  <a:lnTo>
                    <a:pt x="560" y="900"/>
                  </a:lnTo>
                  <a:lnTo>
                    <a:pt x="560" y="905"/>
                  </a:lnTo>
                  <a:lnTo>
                    <a:pt x="555" y="911"/>
                  </a:lnTo>
                  <a:lnTo>
                    <a:pt x="555" y="916"/>
                  </a:lnTo>
                  <a:lnTo>
                    <a:pt x="550" y="916"/>
                  </a:lnTo>
                  <a:lnTo>
                    <a:pt x="544" y="921"/>
                  </a:lnTo>
                  <a:lnTo>
                    <a:pt x="544" y="926"/>
                  </a:lnTo>
                  <a:lnTo>
                    <a:pt x="544" y="931"/>
                  </a:lnTo>
                  <a:lnTo>
                    <a:pt x="539" y="931"/>
                  </a:lnTo>
                  <a:lnTo>
                    <a:pt x="539" y="926"/>
                  </a:lnTo>
                  <a:lnTo>
                    <a:pt x="544" y="921"/>
                  </a:lnTo>
                  <a:lnTo>
                    <a:pt x="539" y="921"/>
                  </a:lnTo>
                  <a:lnTo>
                    <a:pt x="539" y="916"/>
                  </a:lnTo>
                  <a:lnTo>
                    <a:pt x="539" y="911"/>
                  </a:lnTo>
                  <a:lnTo>
                    <a:pt x="539" y="905"/>
                  </a:lnTo>
                  <a:lnTo>
                    <a:pt x="534" y="905"/>
                  </a:lnTo>
                  <a:lnTo>
                    <a:pt x="529" y="905"/>
                  </a:lnTo>
                  <a:lnTo>
                    <a:pt x="524" y="911"/>
                  </a:lnTo>
                  <a:lnTo>
                    <a:pt x="519" y="911"/>
                  </a:lnTo>
                  <a:lnTo>
                    <a:pt x="524" y="916"/>
                  </a:lnTo>
                  <a:lnTo>
                    <a:pt x="519" y="916"/>
                  </a:lnTo>
                  <a:lnTo>
                    <a:pt x="514" y="911"/>
                  </a:lnTo>
                  <a:lnTo>
                    <a:pt x="503" y="921"/>
                  </a:lnTo>
                  <a:lnTo>
                    <a:pt x="498" y="921"/>
                  </a:lnTo>
                  <a:lnTo>
                    <a:pt x="498" y="916"/>
                  </a:lnTo>
                  <a:lnTo>
                    <a:pt x="503" y="911"/>
                  </a:lnTo>
                  <a:lnTo>
                    <a:pt x="514" y="905"/>
                  </a:lnTo>
                  <a:lnTo>
                    <a:pt x="529" y="900"/>
                  </a:lnTo>
                  <a:lnTo>
                    <a:pt x="529" y="895"/>
                  </a:lnTo>
                  <a:lnTo>
                    <a:pt x="529" y="890"/>
                  </a:lnTo>
                  <a:lnTo>
                    <a:pt x="529" y="880"/>
                  </a:lnTo>
                  <a:lnTo>
                    <a:pt x="514" y="885"/>
                  </a:lnTo>
                  <a:lnTo>
                    <a:pt x="508" y="890"/>
                  </a:lnTo>
                  <a:lnTo>
                    <a:pt x="503" y="890"/>
                  </a:lnTo>
                  <a:lnTo>
                    <a:pt x="498" y="895"/>
                  </a:lnTo>
                  <a:lnTo>
                    <a:pt x="493" y="890"/>
                  </a:lnTo>
                  <a:lnTo>
                    <a:pt x="498" y="880"/>
                  </a:lnTo>
                  <a:lnTo>
                    <a:pt x="508" y="875"/>
                  </a:lnTo>
                  <a:lnTo>
                    <a:pt x="508" y="869"/>
                  </a:lnTo>
                  <a:lnTo>
                    <a:pt x="508" y="864"/>
                  </a:lnTo>
                  <a:lnTo>
                    <a:pt x="503" y="869"/>
                  </a:lnTo>
                  <a:lnTo>
                    <a:pt x="498" y="864"/>
                  </a:lnTo>
                  <a:lnTo>
                    <a:pt x="493" y="859"/>
                  </a:lnTo>
                  <a:lnTo>
                    <a:pt x="488" y="864"/>
                  </a:lnTo>
                  <a:lnTo>
                    <a:pt x="478" y="854"/>
                  </a:lnTo>
                  <a:lnTo>
                    <a:pt x="478" y="859"/>
                  </a:lnTo>
                  <a:lnTo>
                    <a:pt x="472" y="854"/>
                  </a:lnTo>
                  <a:lnTo>
                    <a:pt x="467" y="854"/>
                  </a:lnTo>
                  <a:lnTo>
                    <a:pt x="467" y="849"/>
                  </a:lnTo>
                  <a:lnTo>
                    <a:pt x="457" y="849"/>
                  </a:lnTo>
                  <a:lnTo>
                    <a:pt x="457" y="854"/>
                  </a:lnTo>
                  <a:lnTo>
                    <a:pt x="447" y="849"/>
                  </a:lnTo>
                  <a:lnTo>
                    <a:pt x="436" y="854"/>
                  </a:lnTo>
                  <a:lnTo>
                    <a:pt x="431" y="864"/>
                  </a:lnTo>
                  <a:lnTo>
                    <a:pt x="426" y="875"/>
                  </a:lnTo>
                  <a:lnTo>
                    <a:pt x="411" y="885"/>
                  </a:lnTo>
                  <a:lnTo>
                    <a:pt x="400" y="890"/>
                  </a:lnTo>
                  <a:lnTo>
                    <a:pt x="395" y="885"/>
                  </a:lnTo>
                  <a:lnTo>
                    <a:pt x="400" y="869"/>
                  </a:lnTo>
                  <a:lnTo>
                    <a:pt x="395" y="864"/>
                  </a:lnTo>
                  <a:lnTo>
                    <a:pt x="390" y="869"/>
                  </a:lnTo>
                  <a:lnTo>
                    <a:pt x="370" y="864"/>
                  </a:lnTo>
                  <a:lnTo>
                    <a:pt x="359" y="859"/>
                  </a:lnTo>
                  <a:lnTo>
                    <a:pt x="354" y="859"/>
                  </a:lnTo>
                  <a:lnTo>
                    <a:pt x="354" y="854"/>
                  </a:lnTo>
                  <a:lnTo>
                    <a:pt x="344" y="859"/>
                  </a:lnTo>
                  <a:lnTo>
                    <a:pt x="339" y="864"/>
                  </a:lnTo>
                  <a:lnTo>
                    <a:pt x="339" y="869"/>
                  </a:lnTo>
                  <a:lnTo>
                    <a:pt x="334" y="880"/>
                  </a:lnTo>
                  <a:lnTo>
                    <a:pt x="323" y="885"/>
                  </a:lnTo>
                  <a:lnTo>
                    <a:pt x="318" y="875"/>
                  </a:lnTo>
                  <a:lnTo>
                    <a:pt x="313" y="864"/>
                  </a:lnTo>
                  <a:lnTo>
                    <a:pt x="303" y="849"/>
                  </a:lnTo>
                  <a:lnTo>
                    <a:pt x="308" y="844"/>
                  </a:lnTo>
                  <a:lnTo>
                    <a:pt x="308" y="839"/>
                  </a:lnTo>
                  <a:lnTo>
                    <a:pt x="308" y="828"/>
                  </a:lnTo>
                  <a:lnTo>
                    <a:pt x="313" y="823"/>
                  </a:lnTo>
                  <a:lnTo>
                    <a:pt x="313" y="818"/>
                  </a:lnTo>
                  <a:lnTo>
                    <a:pt x="318" y="818"/>
                  </a:lnTo>
                  <a:lnTo>
                    <a:pt x="313" y="813"/>
                  </a:lnTo>
                  <a:lnTo>
                    <a:pt x="339" y="818"/>
                  </a:lnTo>
                  <a:lnTo>
                    <a:pt x="339" y="813"/>
                  </a:lnTo>
                  <a:lnTo>
                    <a:pt x="334" y="808"/>
                  </a:lnTo>
                  <a:lnTo>
                    <a:pt x="334" y="803"/>
                  </a:lnTo>
                  <a:lnTo>
                    <a:pt x="334" y="797"/>
                  </a:lnTo>
                  <a:lnTo>
                    <a:pt x="323" y="782"/>
                  </a:lnTo>
                  <a:lnTo>
                    <a:pt x="318" y="777"/>
                  </a:lnTo>
                  <a:lnTo>
                    <a:pt x="313" y="761"/>
                  </a:lnTo>
                  <a:lnTo>
                    <a:pt x="318" y="756"/>
                  </a:lnTo>
                  <a:lnTo>
                    <a:pt x="308" y="756"/>
                  </a:lnTo>
                  <a:lnTo>
                    <a:pt x="293" y="761"/>
                  </a:lnTo>
                  <a:lnTo>
                    <a:pt x="277" y="767"/>
                  </a:lnTo>
                  <a:lnTo>
                    <a:pt x="277" y="782"/>
                  </a:lnTo>
                  <a:lnTo>
                    <a:pt x="282" y="792"/>
                  </a:lnTo>
                  <a:lnTo>
                    <a:pt x="277" y="787"/>
                  </a:lnTo>
                  <a:lnTo>
                    <a:pt x="267" y="787"/>
                  </a:lnTo>
                  <a:lnTo>
                    <a:pt x="262" y="792"/>
                  </a:lnTo>
                  <a:lnTo>
                    <a:pt x="251" y="782"/>
                  </a:lnTo>
                  <a:lnTo>
                    <a:pt x="241" y="777"/>
                  </a:lnTo>
                  <a:lnTo>
                    <a:pt x="221" y="792"/>
                  </a:lnTo>
                  <a:lnTo>
                    <a:pt x="210" y="792"/>
                  </a:lnTo>
                  <a:lnTo>
                    <a:pt x="210" y="808"/>
                  </a:lnTo>
                  <a:lnTo>
                    <a:pt x="205" y="823"/>
                  </a:lnTo>
                  <a:lnTo>
                    <a:pt x="210" y="828"/>
                  </a:lnTo>
                  <a:lnTo>
                    <a:pt x="210" y="839"/>
                  </a:lnTo>
                  <a:lnTo>
                    <a:pt x="205" y="839"/>
                  </a:lnTo>
                  <a:lnTo>
                    <a:pt x="200" y="844"/>
                  </a:lnTo>
                  <a:lnTo>
                    <a:pt x="174" y="839"/>
                  </a:lnTo>
                  <a:lnTo>
                    <a:pt x="169" y="833"/>
                  </a:lnTo>
                  <a:lnTo>
                    <a:pt x="169" y="828"/>
                  </a:lnTo>
                  <a:lnTo>
                    <a:pt x="174" y="813"/>
                  </a:lnTo>
                  <a:lnTo>
                    <a:pt x="169" y="808"/>
                  </a:lnTo>
                  <a:lnTo>
                    <a:pt x="154" y="808"/>
                  </a:lnTo>
                  <a:lnTo>
                    <a:pt x="149" y="818"/>
                  </a:lnTo>
                  <a:lnTo>
                    <a:pt x="144" y="818"/>
                  </a:lnTo>
                  <a:lnTo>
                    <a:pt x="138" y="818"/>
                  </a:lnTo>
                  <a:lnTo>
                    <a:pt x="138" y="813"/>
                  </a:lnTo>
                  <a:lnTo>
                    <a:pt x="133" y="813"/>
                  </a:lnTo>
                  <a:lnTo>
                    <a:pt x="133" y="808"/>
                  </a:lnTo>
                  <a:lnTo>
                    <a:pt x="123" y="808"/>
                  </a:lnTo>
                  <a:lnTo>
                    <a:pt x="123" y="813"/>
                  </a:lnTo>
                  <a:lnTo>
                    <a:pt x="113" y="808"/>
                  </a:lnTo>
                  <a:lnTo>
                    <a:pt x="108" y="808"/>
                  </a:lnTo>
                  <a:lnTo>
                    <a:pt x="97" y="803"/>
                  </a:lnTo>
                  <a:lnTo>
                    <a:pt x="82" y="803"/>
                  </a:lnTo>
                  <a:lnTo>
                    <a:pt x="82" y="797"/>
                  </a:lnTo>
                  <a:lnTo>
                    <a:pt x="77" y="797"/>
                  </a:lnTo>
                  <a:lnTo>
                    <a:pt x="72" y="803"/>
                  </a:lnTo>
                  <a:lnTo>
                    <a:pt x="67" y="803"/>
                  </a:lnTo>
                  <a:lnTo>
                    <a:pt x="67" y="797"/>
                  </a:lnTo>
                  <a:lnTo>
                    <a:pt x="61" y="797"/>
                  </a:lnTo>
                  <a:lnTo>
                    <a:pt x="56" y="792"/>
                  </a:lnTo>
                  <a:lnTo>
                    <a:pt x="46" y="797"/>
                  </a:lnTo>
                  <a:lnTo>
                    <a:pt x="46" y="803"/>
                  </a:lnTo>
                  <a:lnTo>
                    <a:pt x="41" y="797"/>
                  </a:lnTo>
                  <a:lnTo>
                    <a:pt x="36" y="803"/>
                  </a:lnTo>
                  <a:lnTo>
                    <a:pt x="41" y="792"/>
                  </a:lnTo>
                  <a:lnTo>
                    <a:pt x="36" y="787"/>
                  </a:lnTo>
                  <a:lnTo>
                    <a:pt x="41" y="782"/>
                  </a:lnTo>
                  <a:lnTo>
                    <a:pt x="31" y="782"/>
                  </a:lnTo>
                  <a:lnTo>
                    <a:pt x="20" y="782"/>
                  </a:lnTo>
                  <a:lnTo>
                    <a:pt x="15" y="782"/>
                  </a:lnTo>
                  <a:lnTo>
                    <a:pt x="10" y="777"/>
                  </a:lnTo>
                  <a:lnTo>
                    <a:pt x="10" y="772"/>
                  </a:lnTo>
                  <a:lnTo>
                    <a:pt x="5" y="772"/>
                  </a:lnTo>
                  <a:lnTo>
                    <a:pt x="5" y="746"/>
                  </a:lnTo>
                  <a:lnTo>
                    <a:pt x="0" y="746"/>
                  </a:lnTo>
                  <a:lnTo>
                    <a:pt x="5" y="741"/>
                  </a:lnTo>
                  <a:lnTo>
                    <a:pt x="5" y="736"/>
                  </a:lnTo>
                  <a:lnTo>
                    <a:pt x="25" y="746"/>
                  </a:lnTo>
                  <a:lnTo>
                    <a:pt x="31" y="751"/>
                  </a:lnTo>
                  <a:lnTo>
                    <a:pt x="36" y="751"/>
                  </a:lnTo>
                  <a:lnTo>
                    <a:pt x="41" y="751"/>
                  </a:lnTo>
                  <a:lnTo>
                    <a:pt x="51" y="741"/>
                  </a:lnTo>
                  <a:lnTo>
                    <a:pt x="56" y="741"/>
                  </a:lnTo>
                  <a:lnTo>
                    <a:pt x="56" y="736"/>
                  </a:lnTo>
                  <a:lnTo>
                    <a:pt x="61" y="731"/>
                  </a:lnTo>
                  <a:lnTo>
                    <a:pt x="67" y="725"/>
                  </a:lnTo>
                  <a:lnTo>
                    <a:pt x="72" y="731"/>
                  </a:lnTo>
                  <a:lnTo>
                    <a:pt x="77" y="725"/>
                  </a:lnTo>
                  <a:lnTo>
                    <a:pt x="82" y="731"/>
                  </a:lnTo>
                  <a:lnTo>
                    <a:pt x="82" y="736"/>
                  </a:lnTo>
                  <a:lnTo>
                    <a:pt x="87" y="736"/>
                  </a:lnTo>
                  <a:lnTo>
                    <a:pt x="92" y="736"/>
                  </a:lnTo>
                  <a:lnTo>
                    <a:pt x="97" y="741"/>
                  </a:lnTo>
                  <a:lnTo>
                    <a:pt x="108" y="736"/>
                  </a:lnTo>
                  <a:lnTo>
                    <a:pt x="108" y="741"/>
                  </a:lnTo>
                  <a:lnTo>
                    <a:pt x="118" y="736"/>
                  </a:lnTo>
                  <a:lnTo>
                    <a:pt x="123" y="741"/>
                  </a:lnTo>
                  <a:lnTo>
                    <a:pt x="123" y="746"/>
                  </a:lnTo>
                  <a:lnTo>
                    <a:pt x="138" y="741"/>
                  </a:lnTo>
                  <a:lnTo>
                    <a:pt x="133" y="736"/>
                  </a:lnTo>
                  <a:lnTo>
                    <a:pt x="133" y="731"/>
                  </a:lnTo>
                  <a:lnTo>
                    <a:pt x="138" y="731"/>
                  </a:lnTo>
                  <a:lnTo>
                    <a:pt x="138" y="725"/>
                  </a:lnTo>
                  <a:lnTo>
                    <a:pt x="149" y="720"/>
                  </a:lnTo>
                  <a:lnTo>
                    <a:pt x="159" y="710"/>
                  </a:lnTo>
                  <a:lnTo>
                    <a:pt x="169" y="710"/>
                  </a:lnTo>
                  <a:lnTo>
                    <a:pt x="169" y="705"/>
                  </a:lnTo>
                  <a:lnTo>
                    <a:pt x="174" y="705"/>
                  </a:lnTo>
                  <a:lnTo>
                    <a:pt x="169" y="700"/>
                  </a:lnTo>
                  <a:lnTo>
                    <a:pt x="169" y="695"/>
                  </a:lnTo>
                  <a:lnTo>
                    <a:pt x="174" y="679"/>
                  </a:lnTo>
                  <a:lnTo>
                    <a:pt x="180" y="674"/>
                  </a:lnTo>
                  <a:lnTo>
                    <a:pt x="185" y="669"/>
                  </a:lnTo>
                  <a:lnTo>
                    <a:pt x="180" y="664"/>
                  </a:lnTo>
                  <a:lnTo>
                    <a:pt x="180" y="669"/>
                  </a:lnTo>
                  <a:lnTo>
                    <a:pt x="174" y="664"/>
                  </a:lnTo>
                  <a:lnTo>
                    <a:pt x="185" y="664"/>
                  </a:lnTo>
                  <a:lnTo>
                    <a:pt x="185" y="659"/>
                  </a:lnTo>
                  <a:lnTo>
                    <a:pt x="185" y="653"/>
                  </a:lnTo>
                  <a:lnTo>
                    <a:pt x="180" y="648"/>
                  </a:lnTo>
                  <a:lnTo>
                    <a:pt x="180" y="643"/>
                  </a:lnTo>
                  <a:lnTo>
                    <a:pt x="185" y="643"/>
                  </a:lnTo>
                  <a:lnTo>
                    <a:pt x="185" y="638"/>
                  </a:lnTo>
                  <a:lnTo>
                    <a:pt x="190" y="633"/>
                  </a:lnTo>
                  <a:lnTo>
                    <a:pt x="190" y="628"/>
                  </a:lnTo>
                  <a:lnTo>
                    <a:pt x="185" y="617"/>
                  </a:lnTo>
                  <a:lnTo>
                    <a:pt x="190" y="617"/>
                  </a:lnTo>
                  <a:lnTo>
                    <a:pt x="190" y="612"/>
                  </a:lnTo>
                  <a:lnTo>
                    <a:pt x="195" y="612"/>
                  </a:lnTo>
                  <a:lnTo>
                    <a:pt x="195" y="607"/>
                  </a:lnTo>
                  <a:lnTo>
                    <a:pt x="200" y="602"/>
                  </a:lnTo>
                  <a:lnTo>
                    <a:pt x="200" y="592"/>
                  </a:lnTo>
                  <a:lnTo>
                    <a:pt x="200" y="586"/>
                  </a:lnTo>
                  <a:lnTo>
                    <a:pt x="185" y="576"/>
                  </a:lnTo>
                  <a:lnTo>
                    <a:pt x="180" y="571"/>
                  </a:lnTo>
                  <a:lnTo>
                    <a:pt x="180" y="566"/>
                  </a:lnTo>
                  <a:lnTo>
                    <a:pt x="174" y="566"/>
                  </a:lnTo>
                  <a:lnTo>
                    <a:pt x="169" y="561"/>
                  </a:lnTo>
                  <a:lnTo>
                    <a:pt x="164" y="556"/>
                  </a:lnTo>
                  <a:lnTo>
                    <a:pt x="164" y="550"/>
                  </a:lnTo>
                  <a:lnTo>
                    <a:pt x="159" y="550"/>
                  </a:lnTo>
                  <a:lnTo>
                    <a:pt x="159" y="545"/>
                  </a:lnTo>
                  <a:lnTo>
                    <a:pt x="149" y="545"/>
                  </a:lnTo>
                  <a:lnTo>
                    <a:pt x="154" y="540"/>
                  </a:lnTo>
                  <a:lnTo>
                    <a:pt x="149" y="540"/>
                  </a:lnTo>
                  <a:lnTo>
                    <a:pt x="159" y="535"/>
                  </a:lnTo>
                  <a:lnTo>
                    <a:pt x="159" y="525"/>
                  </a:lnTo>
                  <a:lnTo>
                    <a:pt x="159" y="520"/>
                  </a:lnTo>
                  <a:lnTo>
                    <a:pt x="164" y="514"/>
                  </a:lnTo>
                  <a:lnTo>
                    <a:pt x="154" y="509"/>
                  </a:lnTo>
                  <a:lnTo>
                    <a:pt x="154" y="504"/>
                  </a:lnTo>
                  <a:lnTo>
                    <a:pt x="154" y="499"/>
                  </a:lnTo>
                  <a:lnTo>
                    <a:pt x="149" y="494"/>
                  </a:lnTo>
                  <a:lnTo>
                    <a:pt x="154" y="489"/>
                  </a:lnTo>
                  <a:lnTo>
                    <a:pt x="149" y="484"/>
                  </a:lnTo>
                  <a:lnTo>
                    <a:pt x="154" y="478"/>
                  </a:lnTo>
                  <a:lnTo>
                    <a:pt x="154" y="473"/>
                  </a:lnTo>
                  <a:lnTo>
                    <a:pt x="164" y="463"/>
                  </a:lnTo>
                  <a:lnTo>
                    <a:pt x="164" y="458"/>
                  </a:lnTo>
                  <a:lnTo>
                    <a:pt x="159" y="458"/>
                  </a:lnTo>
                  <a:lnTo>
                    <a:pt x="159" y="453"/>
                  </a:lnTo>
                  <a:lnTo>
                    <a:pt x="164" y="453"/>
                  </a:lnTo>
                  <a:lnTo>
                    <a:pt x="164" y="442"/>
                  </a:lnTo>
                  <a:lnTo>
                    <a:pt x="159" y="437"/>
                  </a:lnTo>
                  <a:lnTo>
                    <a:pt x="149" y="448"/>
                  </a:lnTo>
                  <a:lnTo>
                    <a:pt x="149" y="442"/>
                  </a:lnTo>
                  <a:lnTo>
                    <a:pt x="144" y="442"/>
                  </a:lnTo>
                  <a:lnTo>
                    <a:pt x="144" y="432"/>
                  </a:lnTo>
                  <a:lnTo>
                    <a:pt x="149" y="427"/>
                  </a:lnTo>
                  <a:lnTo>
                    <a:pt x="149" y="422"/>
                  </a:lnTo>
                  <a:lnTo>
                    <a:pt x="159" y="417"/>
                  </a:lnTo>
                  <a:lnTo>
                    <a:pt x="154" y="417"/>
                  </a:lnTo>
                  <a:lnTo>
                    <a:pt x="149" y="417"/>
                  </a:lnTo>
                  <a:lnTo>
                    <a:pt x="144" y="417"/>
                  </a:lnTo>
                  <a:lnTo>
                    <a:pt x="133" y="412"/>
                  </a:lnTo>
                  <a:lnTo>
                    <a:pt x="123" y="406"/>
                  </a:lnTo>
                  <a:lnTo>
                    <a:pt x="118" y="412"/>
                  </a:lnTo>
                  <a:lnTo>
                    <a:pt x="113" y="417"/>
                  </a:lnTo>
                  <a:lnTo>
                    <a:pt x="108" y="422"/>
                  </a:lnTo>
                  <a:lnTo>
                    <a:pt x="102" y="427"/>
                  </a:lnTo>
                  <a:lnTo>
                    <a:pt x="102" y="437"/>
                  </a:lnTo>
                  <a:lnTo>
                    <a:pt x="92" y="437"/>
                  </a:lnTo>
                  <a:lnTo>
                    <a:pt x="92" y="427"/>
                  </a:lnTo>
                  <a:lnTo>
                    <a:pt x="92" y="412"/>
                  </a:lnTo>
                  <a:lnTo>
                    <a:pt x="82" y="401"/>
                  </a:lnTo>
                  <a:lnTo>
                    <a:pt x="77" y="396"/>
                  </a:lnTo>
                  <a:lnTo>
                    <a:pt x="87" y="401"/>
                  </a:lnTo>
                  <a:lnTo>
                    <a:pt x="87" y="396"/>
                  </a:lnTo>
                  <a:lnTo>
                    <a:pt x="77" y="391"/>
                  </a:lnTo>
                  <a:lnTo>
                    <a:pt x="72" y="386"/>
                  </a:lnTo>
                  <a:lnTo>
                    <a:pt x="77" y="381"/>
                  </a:lnTo>
                  <a:lnTo>
                    <a:pt x="87" y="386"/>
                  </a:lnTo>
                  <a:lnTo>
                    <a:pt x="92" y="391"/>
                  </a:lnTo>
                  <a:lnTo>
                    <a:pt x="97" y="391"/>
                  </a:lnTo>
                  <a:lnTo>
                    <a:pt x="102" y="391"/>
                  </a:lnTo>
                  <a:lnTo>
                    <a:pt x="108" y="386"/>
                  </a:lnTo>
                  <a:lnTo>
                    <a:pt x="108" y="381"/>
                  </a:lnTo>
                  <a:lnTo>
                    <a:pt x="113" y="381"/>
                  </a:lnTo>
                  <a:lnTo>
                    <a:pt x="128" y="381"/>
                  </a:lnTo>
                  <a:lnTo>
                    <a:pt x="138" y="391"/>
                  </a:lnTo>
                  <a:lnTo>
                    <a:pt x="144" y="391"/>
                  </a:lnTo>
                  <a:lnTo>
                    <a:pt x="144" y="376"/>
                  </a:lnTo>
                  <a:lnTo>
                    <a:pt x="149" y="376"/>
                  </a:lnTo>
                  <a:lnTo>
                    <a:pt x="149" y="370"/>
                  </a:lnTo>
                  <a:lnTo>
                    <a:pt x="149" y="365"/>
                  </a:lnTo>
                  <a:lnTo>
                    <a:pt x="144" y="355"/>
                  </a:lnTo>
                  <a:lnTo>
                    <a:pt x="138" y="345"/>
                  </a:lnTo>
                  <a:lnTo>
                    <a:pt x="138" y="334"/>
                  </a:lnTo>
                  <a:lnTo>
                    <a:pt x="149" y="334"/>
                  </a:lnTo>
                  <a:lnTo>
                    <a:pt x="154" y="329"/>
                  </a:lnTo>
                  <a:lnTo>
                    <a:pt x="164" y="329"/>
                  </a:lnTo>
                  <a:lnTo>
                    <a:pt x="164" y="324"/>
                  </a:lnTo>
                  <a:lnTo>
                    <a:pt x="154" y="324"/>
                  </a:lnTo>
                  <a:lnTo>
                    <a:pt x="149" y="324"/>
                  </a:lnTo>
                  <a:lnTo>
                    <a:pt x="154" y="314"/>
                  </a:lnTo>
                  <a:lnTo>
                    <a:pt x="169" y="304"/>
                  </a:lnTo>
                  <a:lnTo>
                    <a:pt x="174" y="309"/>
                  </a:lnTo>
                  <a:lnTo>
                    <a:pt x="174" y="319"/>
                  </a:lnTo>
                  <a:lnTo>
                    <a:pt x="174" y="329"/>
                  </a:lnTo>
                  <a:lnTo>
                    <a:pt x="174" y="334"/>
                  </a:lnTo>
                  <a:lnTo>
                    <a:pt x="169" y="345"/>
                  </a:lnTo>
                  <a:lnTo>
                    <a:pt x="169" y="355"/>
                  </a:lnTo>
                  <a:lnTo>
                    <a:pt x="174" y="360"/>
                  </a:lnTo>
                  <a:lnTo>
                    <a:pt x="169" y="365"/>
                  </a:lnTo>
                  <a:lnTo>
                    <a:pt x="185" y="365"/>
                  </a:lnTo>
                  <a:lnTo>
                    <a:pt x="190" y="360"/>
                  </a:lnTo>
                  <a:lnTo>
                    <a:pt x="200" y="360"/>
                  </a:lnTo>
                  <a:lnTo>
                    <a:pt x="210" y="355"/>
                  </a:lnTo>
                  <a:lnTo>
                    <a:pt x="205" y="345"/>
                  </a:lnTo>
                  <a:lnTo>
                    <a:pt x="205" y="334"/>
                  </a:lnTo>
                  <a:lnTo>
                    <a:pt x="205" y="329"/>
                  </a:lnTo>
                  <a:lnTo>
                    <a:pt x="205" y="324"/>
                  </a:lnTo>
                  <a:lnTo>
                    <a:pt x="205" y="319"/>
                  </a:lnTo>
                  <a:lnTo>
                    <a:pt x="210" y="314"/>
                  </a:lnTo>
                  <a:lnTo>
                    <a:pt x="210" y="309"/>
                  </a:lnTo>
                  <a:lnTo>
                    <a:pt x="210" y="304"/>
                  </a:lnTo>
                  <a:lnTo>
                    <a:pt x="216" y="298"/>
                  </a:lnTo>
                  <a:lnTo>
                    <a:pt x="216" y="304"/>
                  </a:lnTo>
                  <a:lnTo>
                    <a:pt x="216" y="288"/>
                  </a:lnTo>
                  <a:lnTo>
                    <a:pt x="210" y="288"/>
                  </a:lnTo>
                  <a:lnTo>
                    <a:pt x="210" y="283"/>
                  </a:lnTo>
                  <a:lnTo>
                    <a:pt x="210" y="278"/>
                  </a:lnTo>
                  <a:lnTo>
                    <a:pt x="221" y="273"/>
                  </a:lnTo>
                  <a:lnTo>
                    <a:pt x="231" y="267"/>
                  </a:lnTo>
                  <a:lnTo>
                    <a:pt x="236" y="267"/>
                  </a:lnTo>
                  <a:lnTo>
                    <a:pt x="241" y="267"/>
                  </a:lnTo>
                  <a:lnTo>
                    <a:pt x="257" y="278"/>
                  </a:lnTo>
                  <a:lnTo>
                    <a:pt x="277" y="283"/>
                  </a:lnTo>
                  <a:lnTo>
                    <a:pt x="277" y="288"/>
                  </a:lnTo>
                  <a:lnTo>
                    <a:pt x="272" y="293"/>
                  </a:lnTo>
                  <a:lnTo>
                    <a:pt x="272" y="298"/>
                  </a:lnTo>
                  <a:lnTo>
                    <a:pt x="277" y="304"/>
                  </a:lnTo>
                  <a:lnTo>
                    <a:pt x="282" y="298"/>
                  </a:lnTo>
                  <a:lnTo>
                    <a:pt x="277" y="298"/>
                  </a:lnTo>
                  <a:lnTo>
                    <a:pt x="282" y="288"/>
                  </a:lnTo>
                  <a:lnTo>
                    <a:pt x="282" y="283"/>
                  </a:lnTo>
                  <a:lnTo>
                    <a:pt x="287" y="278"/>
                  </a:lnTo>
                  <a:lnTo>
                    <a:pt x="298" y="273"/>
                  </a:lnTo>
                  <a:lnTo>
                    <a:pt x="298" y="262"/>
                  </a:lnTo>
                  <a:lnTo>
                    <a:pt x="303" y="273"/>
                  </a:lnTo>
                  <a:lnTo>
                    <a:pt x="329" y="273"/>
                  </a:lnTo>
                  <a:lnTo>
                    <a:pt x="329" y="278"/>
                  </a:lnTo>
                  <a:lnTo>
                    <a:pt x="334" y="278"/>
                  </a:lnTo>
                  <a:lnTo>
                    <a:pt x="339" y="273"/>
                  </a:lnTo>
                  <a:lnTo>
                    <a:pt x="339" y="267"/>
                  </a:lnTo>
                  <a:lnTo>
                    <a:pt x="344" y="267"/>
                  </a:lnTo>
                  <a:lnTo>
                    <a:pt x="354" y="262"/>
                  </a:lnTo>
                  <a:lnTo>
                    <a:pt x="354" y="257"/>
                  </a:lnTo>
                  <a:lnTo>
                    <a:pt x="365" y="257"/>
                  </a:lnTo>
                  <a:lnTo>
                    <a:pt x="365" y="242"/>
                  </a:lnTo>
                  <a:lnTo>
                    <a:pt x="359" y="231"/>
                  </a:lnTo>
                  <a:lnTo>
                    <a:pt x="359" y="226"/>
                  </a:lnTo>
                  <a:lnTo>
                    <a:pt x="359" y="211"/>
                  </a:lnTo>
                  <a:lnTo>
                    <a:pt x="365" y="211"/>
                  </a:lnTo>
                  <a:lnTo>
                    <a:pt x="365" y="206"/>
                  </a:lnTo>
                  <a:lnTo>
                    <a:pt x="359" y="206"/>
                  </a:lnTo>
                  <a:lnTo>
                    <a:pt x="349" y="190"/>
                  </a:lnTo>
                  <a:lnTo>
                    <a:pt x="349" y="185"/>
                  </a:lnTo>
                  <a:lnTo>
                    <a:pt x="344" y="180"/>
                  </a:lnTo>
                  <a:lnTo>
                    <a:pt x="339" y="165"/>
                  </a:lnTo>
                  <a:lnTo>
                    <a:pt x="344" y="165"/>
                  </a:lnTo>
                  <a:lnTo>
                    <a:pt x="344" y="154"/>
                  </a:lnTo>
                  <a:lnTo>
                    <a:pt x="349" y="154"/>
                  </a:lnTo>
                  <a:lnTo>
                    <a:pt x="349" y="149"/>
                  </a:lnTo>
                  <a:lnTo>
                    <a:pt x="354" y="139"/>
                  </a:lnTo>
                  <a:lnTo>
                    <a:pt x="354" y="134"/>
                  </a:lnTo>
                  <a:lnTo>
                    <a:pt x="359" y="134"/>
                  </a:lnTo>
                  <a:lnTo>
                    <a:pt x="354" y="129"/>
                  </a:lnTo>
                  <a:lnTo>
                    <a:pt x="370" y="113"/>
                  </a:lnTo>
                  <a:lnTo>
                    <a:pt x="365" y="113"/>
                  </a:lnTo>
                  <a:lnTo>
                    <a:pt x="375" y="103"/>
                  </a:lnTo>
                  <a:lnTo>
                    <a:pt x="385" y="108"/>
                  </a:lnTo>
                  <a:lnTo>
                    <a:pt x="390" y="108"/>
                  </a:lnTo>
                  <a:lnTo>
                    <a:pt x="390" y="103"/>
                  </a:lnTo>
                  <a:lnTo>
                    <a:pt x="380" y="98"/>
                  </a:lnTo>
                  <a:lnTo>
                    <a:pt x="375" y="93"/>
                  </a:lnTo>
                  <a:lnTo>
                    <a:pt x="365" y="98"/>
                  </a:lnTo>
                  <a:lnTo>
                    <a:pt x="365" y="93"/>
                  </a:lnTo>
                  <a:lnTo>
                    <a:pt x="359" y="93"/>
                  </a:lnTo>
                  <a:lnTo>
                    <a:pt x="365" y="87"/>
                  </a:lnTo>
                  <a:lnTo>
                    <a:pt x="380" y="87"/>
                  </a:lnTo>
                  <a:lnTo>
                    <a:pt x="400" y="93"/>
                  </a:lnTo>
                  <a:lnTo>
                    <a:pt x="411" y="87"/>
                  </a:lnTo>
                  <a:lnTo>
                    <a:pt x="416" y="93"/>
                  </a:lnTo>
                  <a:lnTo>
                    <a:pt x="416" y="87"/>
                  </a:lnTo>
                  <a:lnTo>
                    <a:pt x="416" y="82"/>
                  </a:lnTo>
                  <a:lnTo>
                    <a:pt x="416" y="77"/>
                  </a:lnTo>
                  <a:lnTo>
                    <a:pt x="416" y="72"/>
                  </a:lnTo>
                  <a:lnTo>
                    <a:pt x="426" y="67"/>
                  </a:lnTo>
                  <a:lnTo>
                    <a:pt x="436" y="62"/>
                  </a:lnTo>
                  <a:lnTo>
                    <a:pt x="457" y="62"/>
                  </a:lnTo>
                  <a:lnTo>
                    <a:pt x="457" y="57"/>
                  </a:lnTo>
                  <a:lnTo>
                    <a:pt x="462" y="57"/>
                  </a:lnTo>
                  <a:lnTo>
                    <a:pt x="462" y="51"/>
                  </a:lnTo>
                  <a:lnTo>
                    <a:pt x="467" y="51"/>
                  </a:lnTo>
                  <a:lnTo>
                    <a:pt x="467" y="46"/>
                  </a:lnTo>
                  <a:lnTo>
                    <a:pt x="472" y="41"/>
                  </a:lnTo>
                  <a:lnTo>
                    <a:pt x="467" y="41"/>
                  </a:lnTo>
                  <a:lnTo>
                    <a:pt x="462" y="31"/>
                  </a:lnTo>
                  <a:lnTo>
                    <a:pt x="462" y="26"/>
                  </a:lnTo>
                  <a:lnTo>
                    <a:pt x="462" y="21"/>
                  </a:lnTo>
                  <a:lnTo>
                    <a:pt x="462" y="15"/>
                  </a:lnTo>
                  <a:lnTo>
                    <a:pt x="457" y="15"/>
                  </a:lnTo>
                  <a:lnTo>
                    <a:pt x="457" y="5"/>
                  </a:lnTo>
                  <a:lnTo>
                    <a:pt x="457" y="0"/>
                  </a:lnTo>
                  <a:lnTo>
                    <a:pt x="478" y="0"/>
                  </a:lnTo>
                  <a:lnTo>
                    <a:pt x="478" y="5"/>
                  </a:lnTo>
                  <a:lnTo>
                    <a:pt x="483" y="5"/>
                  </a:lnTo>
                  <a:lnTo>
                    <a:pt x="493" y="21"/>
                  </a:lnTo>
                  <a:lnTo>
                    <a:pt x="498" y="10"/>
                  </a:lnTo>
                  <a:lnTo>
                    <a:pt x="503" y="10"/>
                  </a:lnTo>
                  <a:lnTo>
                    <a:pt x="498" y="31"/>
                  </a:lnTo>
                  <a:lnTo>
                    <a:pt x="498" y="36"/>
                  </a:lnTo>
                  <a:lnTo>
                    <a:pt x="503" y="36"/>
                  </a:lnTo>
                  <a:lnTo>
                    <a:pt x="508" y="36"/>
                  </a:lnTo>
                  <a:lnTo>
                    <a:pt x="519" y="41"/>
                  </a:lnTo>
                  <a:lnTo>
                    <a:pt x="519" y="46"/>
                  </a:lnTo>
                  <a:lnTo>
                    <a:pt x="524" y="46"/>
                  </a:lnTo>
                  <a:lnTo>
                    <a:pt x="524" y="51"/>
                  </a:lnTo>
                  <a:lnTo>
                    <a:pt x="539" y="51"/>
                  </a:lnTo>
                  <a:lnTo>
                    <a:pt x="534" y="57"/>
                  </a:lnTo>
                  <a:lnTo>
                    <a:pt x="529" y="57"/>
                  </a:lnTo>
                  <a:lnTo>
                    <a:pt x="529" y="51"/>
                  </a:lnTo>
                  <a:lnTo>
                    <a:pt x="524" y="57"/>
                  </a:lnTo>
                  <a:lnTo>
                    <a:pt x="519" y="62"/>
                  </a:lnTo>
                  <a:lnTo>
                    <a:pt x="529" y="62"/>
                  </a:lnTo>
                  <a:lnTo>
                    <a:pt x="534" y="62"/>
                  </a:lnTo>
                  <a:lnTo>
                    <a:pt x="539" y="57"/>
                  </a:lnTo>
                  <a:lnTo>
                    <a:pt x="544" y="77"/>
                  </a:lnTo>
                  <a:lnTo>
                    <a:pt x="550" y="77"/>
                  </a:lnTo>
                  <a:lnTo>
                    <a:pt x="555" y="77"/>
                  </a:lnTo>
                  <a:lnTo>
                    <a:pt x="570" y="77"/>
                  </a:lnTo>
                  <a:lnTo>
                    <a:pt x="575" y="87"/>
                  </a:lnTo>
                  <a:lnTo>
                    <a:pt x="575" y="98"/>
                  </a:lnTo>
                  <a:lnTo>
                    <a:pt x="591" y="103"/>
                  </a:lnTo>
                  <a:lnTo>
                    <a:pt x="591" y="98"/>
                  </a:lnTo>
                  <a:lnTo>
                    <a:pt x="601" y="98"/>
                  </a:lnTo>
                  <a:lnTo>
                    <a:pt x="606" y="103"/>
                  </a:lnTo>
                  <a:lnTo>
                    <a:pt x="611" y="103"/>
                  </a:lnTo>
                  <a:lnTo>
                    <a:pt x="611" y="98"/>
                  </a:lnTo>
                  <a:lnTo>
                    <a:pt x="616" y="98"/>
                  </a:lnTo>
                  <a:lnTo>
                    <a:pt x="621" y="98"/>
                  </a:lnTo>
                  <a:lnTo>
                    <a:pt x="637" y="93"/>
                  </a:lnTo>
                  <a:lnTo>
                    <a:pt x="642" y="87"/>
                  </a:lnTo>
                  <a:lnTo>
                    <a:pt x="642" y="77"/>
                  </a:lnTo>
                  <a:lnTo>
                    <a:pt x="642" y="67"/>
                  </a:lnTo>
                  <a:lnTo>
                    <a:pt x="642" y="51"/>
                  </a:lnTo>
                  <a:lnTo>
                    <a:pt x="642" y="46"/>
                  </a:lnTo>
                  <a:lnTo>
                    <a:pt x="652" y="41"/>
                  </a:lnTo>
                  <a:lnTo>
                    <a:pt x="673" y="36"/>
                  </a:lnTo>
                  <a:lnTo>
                    <a:pt x="678" y="36"/>
                  </a:lnTo>
                  <a:lnTo>
                    <a:pt x="688" y="36"/>
                  </a:lnTo>
                  <a:lnTo>
                    <a:pt x="683" y="41"/>
                  </a:lnTo>
                  <a:lnTo>
                    <a:pt x="688" y="46"/>
                  </a:lnTo>
                  <a:lnTo>
                    <a:pt x="688" y="51"/>
                  </a:lnTo>
                  <a:lnTo>
                    <a:pt x="688" y="62"/>
                  </a:lnTo>
                  <a:lnTo>
                    <a:pt x="693" y="57"/>
                  </a:lnTo>
                  <a:lnTo>
                    <a:pt x="699" y="62"/>
                  </a:lnTo>
                  <a:lnTo>
                    <a:pt x="688" y="67"/>
                  </a:lnTo>
                  <a:lnTo>
                    <a:pt x="683" y="72"/>
                  </a:lnTo>
                  <a:lnTo>
                    <a:pt x="683" y="77"/>
                  </a:lnTo>
                  <a:lnTo>
                    <a:pt x="688" y="77"/>
                  </a:lnTo>
                  <a:lnTo>
                    <a:pt x="693" y="77"/>
                  </a:lnTo>
                  <a:lnTo>
                    <a:pt x="704" y="77"/>
                  </a:lnTo>
                  <a:lnTo>
                    <a:pt x="709" y="72"/>
                  </a:lnTo>
                  <a:lnTo>
                    <a:pt x="714" y="72"/>
                  </a:lnTo>
                  <a:lnTo>
                    <a:pt x="724" y="67"/>
                  </a:lnTo>
                  <a:lnTo>
                    <a:pt x="729" y="67"/>
                  </a:lnTo>
                  <a:lnTo>
                    <a:pt x="734" y="57"/>
                  </a:lnTo>
                  <a:lnTo>
                    <a:pt x="745" y="62"/>
                  </a:lnTo>
                  <a:lnTo>
                    <a:pt x="745" y="72"/>
                  </a:lnTo>
                  <a:lnTo>
                    <a:pt x="740" y="72"/>
                  </a:lnTo>
                  <a:lnTo>
                    <a:pt x="745" y="82"/>
                  </a:lnTo>
                  <a:lnTo>
                    <a:pt x="750" y="82"/>
                  </a:lnTo>
                  <a:lnTo>
                    <a:pt x="750" y="93"/>
                  </a:lnTo>
                  <a:lnTo>
                    <a:pt x="755" y="93"/>
                  </a:lnTo>
                  <a:lnTo>
                    <a:pt x="760" y="98"/>
                  </a:lnTo>
                  <a:lnTo>
                    <a:pt x="760" y="93"/>
                  </a:lnTo>
                  <a:lnTo>
                    <a:pt x="770" y="93"/>
                  </a:lnTo>
                  <a:lnTo>
                    <a:pt x="770" y="82"/>
                  </a:lnTo>
                  <a:lnTo>
                    <a:pt x="776" y="82"/>
                  </a:lnTo>
                  <a:lnTo>
                    <a:pt x="781" y="77"/>
                  </a:lnTo>
                  <a:lnTo>
                    <a:pt x="786" y="87"/>
                  </a:lnTo>
                  <a:lnTo>
                    <a:pt x="791" y="82"/>
                  </a:lnTo>
                  <a:lnTo>
                    <a:pt x="791" y="87"/>
                  </a:lnTo>
                  <a:lnTo>
                    <a:pt x="791" y="93"/>
                  </a:lnTo>
                  <a:lnTo>
                    <a:pt x="796" y="93"/>
                  </a:lnTo>
                  <a:lnTo>
                    <a:pt x="796" y="98"/>
                  </a:lnTo>
                  <a:lnTo>
                    <a:pt x="801" y="103"/>
                  </a:lnTo>
                  <a:lnTo>
                    <a:pt x="801" y="108"/>
                  </a:lnTo>
                  <a:lnTo>
                    <a:pt x="806" y="108"/>
                  </a:lnTo>
                  <a:lnTo>
                    <a:pt x="806" y="113"/>
                  </a:lnTo>
                  <a:lnTo>
                    <a:pt x="806" y="118"/>
                  </a:lnTo>
                  <a:lnTo>
                    <a:pt x="806" y="123"/>
                  </a:lnTo>
                  <a:lnTo>
                    <a:pt x="806" y="118"/>
                  </a:lnTo>
                  <a:lnTo>
                    <a:pt x="812" y="123"/>
                  </a:lnTo>
                  <a:lnTo>
                    <a:pt x="817" y="123"/>
                  </a:lnTo>
                  <a:lnTo>
                    <a:pt x="827" y="129"/>
                  </a:lnTo>
                  <a:lnTo>
                    <a:pt x="827" y="134"/>
                  </a:lnTo>
                  <a:lnTo>
                    <a:pt x="837" y="129"/>
                  </a:lnTo>
                  <a:lnTo>
                    <a:pt x="842" y="134"/>
                  </a:lnTo>
                  <a:lnTo>
                    <a:pt x="848" y="139"/>
                  </a:lnTo>
                  <a:lnTo>
                    <a:pt x="848" y="154"/>
                  </a:lnTo>
                  <a:lnTo>
                    <a:pt x="848" y="159"/>
                  </a:lnTo>
                  <a:lnTo>
                    <a:pt x="848" y="165"/>
                  </a:lnTo>
                  <a:lnTo>
                    <a:pt x="858" y="165"/>
                  </a:lnTo>
                  <a:lnTo>
                    <a:pt x="858" y="170"/>
                  </a:lnTo>
                  <a:lnTo>
                    <a:pt x="863" y="170"/>
                  </a:lnTo>
                  <a:lnTo>
                    <a:pt x="863" y="175"/>
                  </a:lnTo>
                  <a:lnTo>
                    <a:pt x="878" y="175"/>
                  </a:lnTo>
                  <a:lnTo>
                    <a:pt x="889" y="175"/>
                  </a:lnTo>
                  <a:lnTo>
                    <a:pt x="894" y="175"/>
                  </a:lnTo>
                  <a:lnTo>
                    <a:pt x="899" y="175"/>
                  </a:lnTo>
                  <a:lnTo>
                    <a:pt x="904" y="175"/>
                  </a:lnTo>
                  <a:lnTo>
                    <a:pt x="904" y="170"/>
                  </a:lnTo>
                  <a:lnTo>
                    <a:pt x="904" y="165"/>
                  </a:lnTo>
                  <a:lnTo>
                    <a:pt x="914" y="165"/>
                  </a:lnTo>
                  <a:lnTo>
                    <a:pt x="919" y="170"/>
                  </a:lnTo>
                  <a:lnTo>
                    <a:pt x="919" y="165"/>
                  </a:lnTo>
                  <a:lnTo>
                    <a:pt x="925" y="170"/>
                  </a:lnTo>
                  <a:lnTo>
                    <a:pt x="930" y="175"/>
                  </a:lnTo>
                  <a:lnTo>
                    <a:pt x="925" y="175"/>
                  </a:lnTo>
                  <a:lnTo>
                    <a:pt x="930" y="175"/>
                  </a:lnTo>
                  <a:lnTo>
                    <a:pt x="925" y="180"/>
                  </a:lnTo>
                  <a:lnTo>
                    <a:pt x="930" y="180"/>
                  </a:lnTo>
                  <a:lnTo>
                    <a:pt x="930" y="175"/>
                  </a:lnTo>
                  <a:lnTo>
                    <a:pt x="940" y="185"/>
                  </a:lnTo>
                  <a:lnTo>
                    <a:pt x="940" y="195"/>
                  </a:lnTo>
                  <a:lnTo>
                    <a:pt x="940" y="201"/>
                  </a:lnTo>
                  <a:lnTo>
                    <a:pt x="940" y="206"/>
                  </a:lnTo>
                  <a:lnTo>
                    <a:pt x="945" y="206"/>
                  </a:lnTo>
                  <a:lnTo>
                    <a:pt x="945" y="211"/>
                  </a:lnTo>
                  <a:lnTo>
                    <a:pt x="950" y="216"/>
                  </a:lnTo>
                  <a:lnTo>
                    <a:pt x="955" y="221"/>
                  </a:lnTo>
                  <a:lnTo>
                    <a:pt x="950" y="226"/>
                  </a:lnTo>
                  <a:lnTo>
                    <a:pt x="945" y="231"/>
                  </a:lnTo>
                  <a:lnTo>
                    <a:pt x="935" y="231"/>
                  </a:lnTo>
                  <a:lnTo>
                    <a:pt x="930" y="231"/>
                  </a:lnTo>
                  <a:lnTo>
                    <a:pt x="925" y="252"/>
                  </a:lnTo>
                  <a:lnTo>
                    <a:pt x="919" y="257"/>
                  </a:lnTo>
                  <a:lnTo>
                    <a:pt x="909" y="262"/>
                  </a:lnTo>
                  <a:lnTo>
                    <a:pt x="909" y="267"/>
                  </a:lnTo>
                  <a:lnTo>
                    <a:pt x="904" y="262"/>
                  </a:lnTo>
                  <a:lnTo>
                    <a:pt x="894" y="257"/>
                  </a:lnTo>
                  <a:lnTo>
                    <a:pt x="883" y="257"/>
                  </a:lnTo>
                  <a:lnTo>
                    <a:pt x="878" y="262"/>
                  </a:lnTo>
                  <a:lnTo>
                    <a:pt x="873" y="267"/>
                  </a:lnTo>
                  <a:lnTo>
                    <a:pt x="868" y="262"/>
                  </a:lnTo>
                  <a:lnTo>
                    <a:pt x="863" y="267"/>
                  </a:lnTo>
                  <a:lnTo>
                    <a:pt x="853" y="273"/>
                  </a:lnTo>
                  <a:lnTo>
                    <a:pt x="832" y="293"/>
                  </a:lnTo>
                  <a:lnTo>
                    <a:pt x="832" y="298"/>
                  </a:lnTo>
                  <a:lnTo>
                    <a:pt x="832" y="319"/>
                  </a:lnTo>
                  <a:lnTo>
                    <a:pt x="827" y="324"/>
                  </a:lnTo>
                  <a:lnTo>
                    <a:pt x="817" y="340"/>
                  </a:lnTo>
                  <a:lnTo>
                    <a:pt x="812" y="340"/>
                  </a:lnTo>
                  <a:lnTo>
                    <a:pt x="806" y="345"/>
                  </a:lnTo>
                  <a:lnTo>
                    <a:pt x="812" y="350"/>
                  </a:lnTo>
                  <a:lnTo>
                    <a:pt x="817" y="355"/>
                  </a:lnTo>
                  <a:lnTo>
                    <a:pt x="842" y="345"/>
                  </a:lnTo>
                  <a:lnTo>
                    <a:pt x="848" y="345"/>
                  </a:lnTo>
                  <a:lnTo>
                    <a:pt x="848" y="350"/>
                  </a:lnTo>
                  <a:lnTo>
                    <a:pt x="842" y="350"/>
                  </a:lnTo>
                  <a:lnTo>
                    <a:pt x="848" y="355"/>
                  </a:lnTo>
                  <a:lnTo>
                    <a:pt x="848" y="365"/>
                  </a:lnTo>
                  <a:lnTo>
                    <a:pt x="853" y="365"/>
                  </a:lnTo>
                  <a:lnTo>
                    <a:pt x="853" y="370"/>
                  </a:lnTo>
                  <a:lnTo>
                    <a:pt x="863" y="365"/>
                  </a:lnTo>
                  <a:lnTo>
                    <a:pt x="863" y="376"/>
                  </a:lnTo>
                  <a:lnTo>
                    <a:pt x="868" y="381"/>
                  </a:lnTo>
                  <a:lnTo>
                    <a:pt x="873" y="391"/>
                  </a:lnTo>
                  <a:lnTo>
                    <a:pt x="873" y="396"/>
                  </a:lnTo>
                  <a:lnTo>
                    <a:pt x="883" y="417"/>
                  </a:lnTo>
                  <a:lnTo>
                    <a:pt x="889" y="422"/>
                  </a:lnTo>
                  <a:lnTo>
                    <a:pt x="873" y="427"/>
                  </a:lnTo>
                  <a:lnTo>
                    <a:pt x="878" y="432"/>
                  </a:lnTo>
                  <a:lnTo>
                    <a:pt x="868" y="437"/>
                  </a:lnTo>
                  <a:lnTo>
                    <a:pt x="873" y="448"/>
                  </a:lnTo>
                  <a:lnTo>
                    <a:pt x="878" y="468"/>
                  </a:lnTo>
                  <a:lnTo>
                    <a:pt x="883" y="468"/>
                  </a:lnTo>
                  <a:lnTo>
                    <a:pt x="889" y="478"/>
                  </a:lnTo>
                  <a:lnTo>
                    <a:pt x="899" y="473"/>
                  </a:lnTo>
                  <a:lnTo>
                    <a:pt x="899" y="478"/>
                  </a:lnTo>
                  <a:lnTo>
                    <a:pt x="899" y="484"/>
                  </a:lnTo>
                  <a:lnTo>
                    <a:pt x="904" y="484"/>
                  </a:lnTo>
                  <a:lnTo>
                    <a:pt x="904" y="489"/>
                  </a:lnTo>
                  <a:lnTo>
                    <a:pt x="904" y="494"/>
                  </a:lnTo>
                  <a:lnTo>
                    <a:pt x="904" y="499"/>
                  </a:lnTo>
                  <a:lnTo>
                    <a:pt x="899" y="504"/>
                  </a:lnTo>
                  <a:lnTo>
                    <a:pt x="899" y="509"/>
                  </a:lnTo>
                  <a:lnTo>
                    <a:pt x="899" y="514"/>
                  </a:lnTo>
                  <a:lnTo>
                    <a:pt x="904" y="525"/>
                  </a:lnTo>
                  <a:lnTo>
                    <a:pt x="909" y="540"/>
                  </a:lnTo>
                  <a:lnTo>
                    <a:pt x="909" y="545"/>
                  </a:lnTo>
                  <a:lnTo>
                    <a:pt x="909" y="550"/>
                  </a:lnTo>
                  <a:lnTo>
                    <a:pt x="914" y="550"/>
                  </a:lnTo>
                  <a:lnTo>
                    <a:pt x="925" y="545"/>
                  </a:lnTo>
                  <a:lnTo>
                    <a:pt x="935" y="540"/>
                  </a:lnTo>
                  <a:lnTo>
                    <a:pt x="940" y="540"/>
                  </a:lnTo>
                  <a:lnTo>
                    <a:pt x="940" y="545"/>
                  </a:lnTo>
                  <a:lnTo>
                    <a:pt x="940" y="550"/>
                  </a:lnTo>
                  <a:lnTo>
                    <a:pt x="925" y="561"/>
                  </a:lnTo>
                  <a:lnTo>
                    <a:pt x="925" y="566"/>
                  </a:lnTo>
                  <a:lnTo>
                    <a:pt x="925" y="576"/>
                  </a:lnTo>
                  <a:lnTo>
                    <a:pt x="930" y="581"/>
                  </a:lnTo>
                  <a:lnTo>
                    <a:pt x="935" y="581"/>
                  </a:lnTo>
                  <a:lnTo>
                    <a:pt x="945" y="581"/>
                  </a:lnTo>
                  <a:lnTo>
                    <a:pt x="950" y="581"/>
                  </a:lnTo>
                  <a:lnTo>
                    <a:pt x="955" y="576"/>
                  </a:lnTo>
                  <a:lnTo>
                    <a:pt x="955" y="571"/>
                  </a:lnTo>
                  <a:lnTo>
                    <a:pt x="955" y="566"/>
                  </a:lnTo>
                  <a:lnTo>
                    <a:pt x="961" y="566"/>
                  </a:lnTo>
                  <a:lnTo>
                    <a:pt x="961" y="571"/>
                  </a:lnTo>
                  <a:lnTo>
                    <a:pt x="966" y="576"/>
                  </a:lnTo>
                  <a:lnTo>
                    <a:pt x="971" y="576"/>
                  </a:lnTo>
                  <a:lnTo>
                    <a:pt x="976" y="571"/>
                  </a:lnTo>
                  <a:lnTo>
                    <a:pt x="981" y="571"/>
                  </a:lnTo>
                  <a:lnTo>
                    <a:pt x="986" y="576"/>
                  </a:lnTo>
                  <a:lnTo>
                    <a:pt x="991" y="581"/>
                  </a:lnTo>
                  <a:lnTo>
                    <a:pt x="997" y="586"/>
                  </a:lnTo>
                  <a:lnTo>
                    <a:pt x="1002" y="592"/>
                  </a:lnTo>
                  <a:lnTo>
                    <a:pt x="1007" y="597"/>
                  </a:lnTo>
                  <a:lnTo>
                    <a:pt x="1012" y="602"/>
                  </a:lnTo>
                  <a:lnTo>
                    <a:pt x="1017" y="597"/>
                  </a:lnTo>
                  <a:lnTo>
                    <a:pt x="1012" y="592"/>
                  </a:lnTo>
                  <a:lnTo>
                    <a:pt x="1012" y="586"/>
                  </a:lnTo>
                  <a:lnTo>
                    <a:pt x="1017" y="581"/>
                  </a:lnTo>
                  <a:lnTo>
                    <a:pt x="1022" y="592"/>
                  </a:lnTo>
                  <a:lnTo>
                    <a:pt x="1033" y="602"/>
                  </a:lnTo>
                  <a:lnTo>
                    <a:pt x="1038" y="602"/>
                  </a:lnTo>
                  <a:lnTo>
                    <a:pt x="1043" y="602"/>
                  </a:lnTo>
                  <a:lnTo>
                    <a:pt x="1043" y="592"/>
                  </a:lnTo>
                  <a:lnTo>
                    <a:pt x="1048" y="586"/>
                  </a:lnTo>
                  <a:lnTo>
                    <a:pt x="1048" y="581"/>
                  </a:lnTo>
                  <a:lnTo>
                    <a:pt x="1053" y="581"/>
                  </a:lnTo>
                  <a:lnTo>
                    <a:pt x="1058" y="581"/>
                  </a:lnTo>
                  <a:lnTo>
                    <a:pt x="1063" y="581"/>
                  </a:lnTo>
                  <a:lnTo>
                    <a:pt x="1068" y="581"/>
                  </a:lnTo>
                  <a:lnTo>
                    <a:pt x="1074" y="581"/>
                  </a:lnTo>
                  <a:lnTo>
                    <a:pt x="1079" y="576"/>
                  </a:lnTo>
                  <a:lnTo>
                    <a:pt x="1084" y="571"/>
                  </a:lnTo>
                  <a:lnTo>
                    <a:pt x="1084" y="566"/>
                  </a:lnTo>
                  <a:lnTo>
                    <a:pt x="1089" y="566"/>
                  </a:lnTo>
                  <a:lnTo>
                    <a:pt x="1094" y="561"/>
                  </a:lnTo>
                  <a:lnTo>
                    <a:pt x="1099" y="566"/>
                  </a:lnTo>
                  <a:lnTo>
                    <a:pt x="1099" y="571"/>
                  </a:lnTo>
                  <a:lnTo>
                    <a:pt x="1094" y="576"/>
                  </a:lnTo>
                  <a:lnTo>
                    <a:pt x="1094" y="581"/>
                  </a:lnTo>
                  <a:lnTo>
                    <a:pt x="1089" y="586"/>
                  </a:lnTo>
                  <a:lnTo>
                    <a:pt x="1089" y="592"/>
                  </a:lnTo>
                  <a:lnTo>
                    <a:pt x="1094" y="592"/>
                  </a:lnTo>
                  <a:lnTo>
                    <a:pt x="1099" y="602"/>
                  </a:lnTo>
                  <a:lnTo>
                    <a:pt x="1099" y="607"/>
                  </a:lnTo>
                  <a:lnTo>
                    <a:pt x="1099" y="617"/>
                  </a:lnTo>
                  <a:lnTo>
                    <a:pt x="1089" y="623"/>
                  </a:lnTo>
                  <a:lnTo>
                    <a:pt x="1084" y="628"/>
                  </a:lnTo>
                  <a:lnTo>
                    <a:pt x="1084" y="633"/>
                  </a:lnTo>
                  <a:lnTo>
                    <a:pt x="1079" y="638"/>
                  </a:lnTo>
                  <a:lnTo>
                    <a:pt x="1068" y="638"/>
                  </a:lnTo>
                  <a:lnTo>
                    <a:pt x="1063" y="643"/>
                  </a:lnTo>
                  <a:lnTo>
                    <a:pt x="1058" y="653"/>
                  </a:lnTo>
                  <a:lnTo>
                    <a:pt x="1058" y="659"/>
                  </a:lnTo>
                  <a:lnTo>
                    <a:pt x="1058" y="664"/>
                  </a:lnTo>
                  <a:lnTo>
                    <a:pt x="1053" y="669"/>
                  </a:lnTo>
                  <a:lnTo>
                    <a:pt x="1043" y="679"/>
                  </a:lnTo>
                  <a:lnTo>
                    <a:pt x="1038" y="684"/>
                  </a:lnTo>
                  <a:lnTo>
                    <a:pt x="1038" y="689"/>
                  </a:lnTo>
                  <a:lnTo>
                    <a:pt x="1033" y="695"/>
                  </a:lnTo>
                  <a:lnTo>
                    <a:pt x="1027" y="695"/>
                  </a:lnTo>
                  <a:lnTo>
                    <a:pt x="1017" y="705"/>
                  </a:lnTo>
                  <a:lnTo>
                    <a:pt x="1012" y="705"/>
                  </a:lnTo>
                  <a:lnTo>
                    <a:pt x="1002" y="715"/>
                  </a:lnTo>
                  <a:lnTo>
                    <a:pt x="1002" y="720"/>
                  </a:lnTo>
                  <a:lnTo>
                    <a:pt x="1007" y="725"/>
                  </a:lnTo>
                  <a:lnTo>
                    <a:pt x="986" y="736"/>
                  </a:lnTo>
                  <a:lnTo>
                    <a:pt x="981" y="720"/>
                  </a:lnTo>
                  <a:lnTo>
                    <a:pt x="976" y="710"/>
                  </a:lnTo>
                  <a:lnTo>
                    <a:pt x="961" y="710"/>
                  </a:lnTo>
                  <a:lnTo>
                    <a:pt x="961" y="705"/>
                  </a:lnTo>
                  <a:lnTo>
                    <a:pt x="930" y="715"/>
                  </a:lnTo>
                  <a:lnTo>
                    <a:pt x="925" y="720"/>
                  </a:lnTo>
                  <a:lnTo>
                    <a:pt x="919" y="720"/>
                  </a:lnTo>
                  <a:lnTo>
                    <a:pt x="925" y="731"/>
                  </a:lnTo>
                  <a:lnTo>
                    <a:pt x="930" y="736"/>
                  </a:lnTo>
                  <a:lnTo>
                    <a:pt x="930" y="741"/>
                  </a:lnTo>
                  <a:lnTo>
                    <a:pt x="919" y="746"/>
                  </a:lnTo>
                  <a:lnTo>
                    <a:pt x="914" y="746"/>
                  </a:lnTo>
                  <a:lnTo>
                    <a:pt x="909" y="751"/>
                  </a:lnTo>
                  <a:lnTo>
                    <a:pt x="904" y="751"/>
                  </a:lnTo>
                  <a:lnTo>
                    <a:pt x="899" y="751"/>
                  </a:lnTo>
                  <a:lnTo>
                    <a:pt x="894" y="751"/>
                  </a:lnTo>
                  <a:lnTo>
                    <a:pt x="889" y="751"/>
                  </a:lnTo>
                  <a:lnTo>
                    <a:pt x="883" y="746"/>
                  </a:lnTo>
                  <a:lnTo>
                    <a:pt x="873" y="746"/>
                  </a:lnTo>
                  <a:lnTo>
                    <a:pt x="868" y="741"/>
                  </a:lnTo>
                  <a:lnTo>
                    <a:pt x="863" y="746"/>
                  </a:lnTo>
                  <a:lnTo>
                    <a:pt x="858" y="751"/>
                  </a:lnTo>
                  <a:lnTo>
                    <a:pt x="858" y="756"/>
                  </a:lnTo>
                  <a:lnTo>
                    <a:pt x="868" y="767"/>
                  </a:lnTo>
                  <a:lnTo>
                    <a:pt x="868" y="772"/>
                  </a:lnTo>
                  <a:lnTo>
                    <a:pt x="863" y="782"/>
                  </a:lnTo>
                  <a:lnTo>
                    <a:pt x="868" y="782"/>
                  </a:lnTo>
                  <a:lnTo>
                    <a:pt x="863" y="787"/>
                  </a:lnTo>
                  <a:lnTo>
                    <a:pt x="853" y="792"/>
                  </a:lnTo>
                  <a:lnTo>
                    <a:pt x="858" y="792"/>
                  </a:lnTo>
                  <a:lnTo>
                    <a:pt x="853" y="797"/>
                  </a:lnTo>
                  <a:lnTo>
                    <a:pt x="853" y="803"/>
                  </a:lnTo>
                  <a:lnTo>
                    <a:pt x="853" y="808"/>
                  </a:lnTo>
                  <a:lnTo>
                    <a:pt x="853" y="813"/>
                  </a:lnTo>
                  <a:lnTo>
                    <a:pt x="853" y="828"/>
                  </a:lnTo>
                  <a:lnTo>
                    <a:pt x="858" y="839"/>
                  </a:lnTo>
                  <a:lnTo>
                    <a:pt x="858" y="844"/>
                  </a:lnTo>
                  <a:lnTo>
                    <a:pt x="863" y="854"/>
                  </a:lnTo>
                  <a:lnTo>
                    <a:pt x="873" y="869"/>
                  </a:lnTo>
                  <a:lnTo>
                    <a:pt x="873" y="875"/>
                  </a:lnTo>
                  <a:lnTo>
                    <a:pt x="873" y="880"/>
                  </a:lnTo>
                  <a:lnTo>
                    <a:pt x="878" y="885"/>
                  </a:lnTo>
                  <a:lnTo>
                    <a:pt x="883" y="895"/>
                  </a:lnTo>
                  <a:lnTo>
                    <a:pt x="883" y="900"/>
                  </a:lnTo>
                  <a:lnTo>
                    <a:pt x="878" y="900"/>
                  </a:lnTo>
                  <a:lnTo>
                    <a:pt x="873" y="911"/>
                  </a:lnTo>
                  <a:lnTo>
                    <a:pt x="868" y="911"/>
                  </a:lnTo>
                  <a:lnTo>
                    <a:pt x="863" y="916"/>
                  </a:lnTo>
                  <a:lnTo>
                    <a:pt x="858" y="921"/>
                  </a:lnTo>
                  <a:lnTo>
                    <a:pt x="858" y="926"/>
                  </a:lnTo>
                  <a:lnTo>
                    <a:pt x="858" y="931"/>
                  </a:lnTo>
                  <a:lnTo>
                    <a:pt x="863" y="926"/>
                  </a:lnTo>
                  <a:lnTo>
                    <a:pt x="868" y="931"/>
                  </a:lnTo>
                  <a:lnTo>
                    <a:pt x="868" y="936"/>
                  </a:lnTo>
                  <a:lnTo>
                    <a:pt x="873" y="936"/>
                  </a:lnTo>
                  <a:lnTo>
                    <a:pt x="868" y="941"/>
                  </a:lnTo>
                  <a:lnTo>
                    <a:pt x="873" y="941"/>
                  </a:lnTo>
                  <a:lnTo>
                    <a:pt x="868" y="947"/>
                  </a:lnTo>
                  <a:lnTo>
                    <a:pt x="868" y="941"/>
                  </a:lnTo>
                  <a:lnTo>
                    <a:pt x="863" y="952"/>
                  </a:lnTo>
                  <a:lnTo>
                    <a:pt x="868" y="952"/>
                  </a:lnTo>
                  <a:lnTo>
                    <a:pt x="873" y="952"/>
                  </a:lnTo>
                  <a:lnTo>
                    <a:pt x="873" y="957"/>
                  </a:lnTo>
                  <a:lnTo>
                    <a:pt x="863" y="962"/>
                  </a:lnTo>
                  <a:lnTo>
                    <a:pt x="858" y="967"/>
                  </a:lnTo>
                  <a:lnTo>
                    <a:pt x="858" y="972"/>
                  </a:lnTo>
                  <a:lnTo>
                    <a:pt x="853" y="978"/>
                  </a:lnTo>
                  <a:lnTo>
                    <a:pt x="853" y="983"/>
                  </a:lnTo>
                  <a:lnTo>
                    <a:pt x="853" y="988"/>
                  </a:lnTo>
                  <a:lnTo>
                    <a:pt x="858" y="998"/>
                  </a:lnTo>
                  <a:lnTo>
                    <a:pt x="863" y="1003"/>
                  </a:lnTo>
                  <a:lnTo>
                    <a:pt x="868" y="1008"/>
                  </a:lnTo>
                  <a:lnTo>
                    <a:pt x="858" y="1019"/>
                  </a:lnTo>
                  <a:lnTo>
                    <a:pt x="853" y="1034"/>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Saalfeld-</a:t>
              </a:r>
              <a:endParaRPr lang="de-DE" sz="700" b="1">
                <a:effectLst/>
              </a:endParaRPr>
            </a:p>
            <a:p xmlns:a="http://schemas.openxmlformats.org/drawingml/2006/main">
              <a:pPr algn="ctr" rtl="0"/>
              <a:r>
                <a:rPr lang="de-DE" sz="700" b="1" i="0" baseline="0">
                  <a:effectLst/>
                  <a:latin typeface="+mn-lt"/>
                  <a:ea typeface="+mn-ea"/>
                  <a:cs typeface="+mn-cs"/>
                </a:rPr>
                <a:t>Rudolstadt</a:t>
              </a:r>
              <a:endParaRPr lang="de-DE" sz="700" b="1">
                <a:effectLst/>
              </a:endParaRPr>
            </a:p>
          </cdr:txBody>
        </cdr:sp>
        <cdr:sp macro="" textlink="">
          <cdr:nvSpPr>
            <cdr:cNvPr id="148" name="Freeform 22"/>
            <cdr:cNvSpPr>
              <a:spLocks xmlns:a="http://schemas.openxmlformats.org/drawingml/2006/main" noChangeAspect="1"/>
            </cdr:cNvSpPr>
          </cdr:nvSpPr>
          <cdr:spPr bwMode="auto">
            <a:xfrm xmlns:a="http://schemas.openxmlformats.org/drawingml/2006/main">
              <a:off x="4535675" y="1754264"/>
              <a:ext cx="797036" cy="847784"/>
            </a:xfrm>
            <a:custGeom xmlns:a="http://schemas.openxmlformats.org/drawingml/2006/main">
              <a:avLst/>
              <a:gdLst>
                <a:gd name="T0" fmla="*/ 344 w 725"/>
                <a:gd name="T1" fmla="*/ 638 h 767"/>
                <a:gd name="T2" fmla="*/ 298 w 725"/>
                <a:gd name="T3" fmla="*/ 658 h 767"/>
                <a:gd name="T4" fmla="*/ 262 w 725"/>
                <a:gd name="T5" fmla="*/ 664 h 767"/>
                <a:gd name="T6" fmla="*/ 231 w 725"/>
                <a:gd name="T7" fmla="*/ 695 h 767"/>
                <a:gd name="T8" fmla="*/ 211 w 725"/>
                <a:gd name="T9" fmla="*/ 736 h 767"/>
                <a:gd name="T10" fmla="*/ 159 w 725"/>
                <a:gd name="T11" fmla="*/ 725 h 767"/>
                <a:gd name="T12" fmla="*/ 159 w 725"/>
                <a:gd name="T13" fmla="*/ 746 h 767"/>
                <a:gd name="T14" fmla="*/ 134 w 725"/>
                <a:gd name="T15" fmla="*/ 761 h 767"/>
                <a:gd name="T16" fmla="*/ 103 w 725"/>
                <a:gd name="T17" fmla="*/ 761 h 767"/>
                <a:gd name="T18" fmla="*/ 77 w 725"/>
                <a:gd name="T19" fmla="*/ 725 h 767"/>
                <a:gd name="T20" fmla="*/ 82 w 725"/>
                <a:gd name="T21" fmla="*/ 658 h 767"/>
                <a:gd name="T22" fmla="*/ 36 w 725"/>
                <a:gd name="T23" fmla="*/ 643 h 767"/>
                <a:gd name="T24" fmla="*/ 31 w 725"/>
                <a:gd name="T25" fmla="*/ 545 h 767"/>
                <a:gd name="T26" fmla="*/ 26 w 725"/>
                <a:gd name="T27" fmla="*/ 509 h 767"/>
                <a:gd name="T28" fmla="*/ 67 w 725"/>
                <a:gd name="T29" fmla="*/ 463 h 767"/>
                <a:gd name="T30" fmla="*/ 26 w 725"/>
                <a:gd name="T31" fmla="*/ 437 h 767"/>
                <a:gd name="T32" fmla="*/ 41 w 725"/>
                <a:gd name="T33" fmla="*/ 401 h 767"/>
                <a:gd name="T34" fmla="*/ 36 w 725"/>
                <a:gd name="T35" fmla="*/ 370 h 767"/>
                <a:gd name="T36" fmla="*/ 57 w 725"/>
                <a:gd name="T37" fmla="*/ 324 h 767"/>
                <a:gd name="T38" fmla="*/ 88 w 725"/>
                <a:gd name="T39" fmla="*/ 283 h 767"/>
                <a:gd name="T40" fmla="*/ 113 w 725"/>
                <a:gd name="T41" fmla="*/ 242 h 767"/>
                <a:gd name="T42" fmla="*/ 129 w 725"/>
                <a:gd name="T43" fmla="*/ 190 h 767"/>
                <a:gd name="T44" fmla="*/ 108 w 725"/>
                <a:gd name="T45" fmla="*/ 170 h 767"/>
                <a:gd name="T46" fmla="*/ 62 w 725"/>
                <a:gd name="T47" fmla="*/ 180 h 767"/>
                <a:gd name="T48" fmla="*/ 72 w 725"/>
                <a:gd name="T49" fmla="*/ 129 h 767"/>
                <a:gd name="T50" fmla="*/ 72 w 725"/>
                <a:gd name="T51" fmla="*/ 98 h 767"/>
                <a:gd name="T52" fmla="*/ 103 w 725"/>
                <a:gd name="T53" fmla="*/ 67 h 767"/>
                <a:gd name="T54" fmla="*/ 118 w 725"/>
                <a:gd name="T55" fmla="*/ 31 h 767"/>
                <a:gd name="T56" fmla="*/ 149 w 725"/>
                <a:gd name="T57" fmla="*/ 31 h 767"/>
                <a:gd name="T58" fmla="*/ 180 w 725"/>
                <a:gd name="T59" fmla="*/ 5 h 767"/>
                <a:gd name="T60" fmla="*/ 221 w 725"/>
                <a:gd name="T61" fmla="*/ 21 h 767"/>
                <a:gd name="T62" fmla="*/ 242 w 725"/>
                <a:gd name="T63" fmla="*/ 62 h 767"/>
                <a:gd name="T64" fmla="*/ 283 w 725"/>
                <a:gd name="T65" fmla="*/ 51 h 767"/>
                <a:gd name="T66" fmla="*/ 319 w 725"/>
                <a:gd name="T67" fmla="*/ 67 h 767"/>
                <a:gd name="T68" fmla="*/ 360 w 725"/>
                <a:gd name="T69" fmla="*/ 62 h 767"/>
                <a:gd name="T70" fmla="*/ 391 w 725"/>
                <a:gd name="T71" fmla="*/ 46 h 767"/>
                <a:gd name="T72" fmla="*/ 437 w 725"/>
                <a:gd name="T73" fmla="*/ 93 h 767"/>
                <a:gd name="T74" fmla="*/ 468 w 725"/>
                <a:gd name="T75" fmla="*/ 113 h 767"/>
                <a:gd name="T76" fmla="*/ 468 w 725"/>
                <a:gd name="T77" fmla="*/ 159 h 767"/>
                <a:gd name="T78" fmla="*/ 478 w 725"/>
                <a:gd name="T79" fmla="*/ 201 h 767"/>
                <a:gd name="T80" fmla="*/ 493 w 725"/>
                <a:gd name="T81" fmla="*/ 190 h 767"/>
                <a:gd name="T82" fmla="*/ 524 w 725"/>
                <a:gd name="T83" fmla="*/ 206 h 767"/>
                <a:gd name="T84" fmla="*/ 514 w 725"/>
                <a:gd name="T85" fmla="*/ 252 h 767"/>
                <a:gd name="T86" fmla="*/ 550 w 725"/>
                <a:gd name="T87" fmla="*/ 267 h 767"/>
                <a:gd name="T88" fmla="*/ 591 w 725"/>
                <a:gd name="T89" fmla="*/ 293 h 767"/>
                <a:gd name="T90" fmla="*/ 601 w 725"/>
                <a:gd name="T91" fmla="*/ 283 h 767"/>
                <a:gd name="T92" fmla="*/ 632 w 725"/>
                <a:gd name="T93" fmla="*/ 267 h 767"/>
                <a:gd name="T94" fmla="*/ 663 w 725"/>
                <a:gd name="T95" fmla="*/ 298 h 767"/>
                <a:gd name="T96" fmla="*/ 684 w 725"/>
                <a:gd name="T97" fmla="*/ 401 h 767"/>
                <a:gd name="T98" fmla="*/ 704 w 725"/>
                <a:gd name="T99" fmla="*/ 427 h 767"/>
                <a:gd name="T100" fmla="*/ 714 w 725"/>
                <a:gd name="T101" fmla="*/ 473 h 767"/>
                <a:gd name="T102" fmla="*/ 689 w 725"/>
                <a:gd name="T103" fmla="*/ 499 h 767"/>
                <a:gd name="T104" fmla="*/ 648 w 725"/>
                <a:gd name="T105" fmla="*/ 499 h 767"/>
                <a:gd name="T106" fmla="*/ 607 w 725"/>
                <a:gd name="T107" fmla="*/ 509 h 767"/>
                <a:gd name="T108" fmla="*/ 565 w 725"/>
                <a:gd name="T109" fmla="*/ 504 h 767"/>
                <a:gd name="T110" fmla="*/ 514 w 725"/>
                <a:gd name="T111" fmla="*/ 499 h 767"/>
                <a:gd name="T112" fmla="*/ 488 w 725"/>
                <a:gd name="T113" fmla="*/ 535 h 767"/>
                <a:gd name="T114" fmla="*/ 447 w 725"/>
                <a:gd name="T115" fmla="*/ 540 h 767"/>
                <a:gd name="T116" fmla="*/ 422 w 725"/>
                <a:gd name="T117" fmla="*/ 602 h 767"/>
                <a:gd name="T118" fmla="*/ 391 w 725"/>
                <a:gd name="T119" fmla="*/ 622 h 767"/>
                <a:gd name="T120" fmla="*/ 355 w 725"/>
                <a:gd name="T121" fmla="*/ 679 h 7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25" h="767">
                  <a:moveTo>
                    <a:pt x="350" y="684"/>
                  </a:moveTo>
                  <a:lnTo>
                    <a:pt x="339" y="669"/>
                  </a:lnTo>
                  <a:lnTo>
                    <a:pt x="334" y="664"/>
                  </a:lnTo>
                  <a:lnTo>
                    <a:pt x="339" y="658"/>
                  </a:lnTo>
                  <a:lnTo>
                    <a:pt x="339" y="653"/>
                  </a:lnTo>
                  <a:lnTo>
                    <a:pt x="339" y="648"/>
                  </a:lnTo>
                  <a:lnTo>
                    <a:pt x="344" y="648"/>
                  </a:lnTo>
                  <a:lnTo>
                    <a:pt x="344" y="643"/>
                  </a:lnTo>
                  <a:lnTo>
                    <a:pt x="344" y="638"/>
                  </a:lnTo>
                  <a:lnTo>
                    <a:pt x="339" y="638"/>
                  </a:lnTo>
                  <a:lnTo>
                    <a:pt x="334" y="638"/>
                  </a:lnTo>
                  <a:lnTo>
                    <a:pt x="329" y="638"/>
                  </a:lnTo>
                  <a:lnTo>
                    <a:pt x="324" y="653"/>
                  </a:lnTo>
                  <a:lnTo>
                    <a:pt x="324" y="658"/>
                  </a:lnTo>
                  <a:lnTo>
                    <a:pt x="319" y="658"/>
                  </a:lnTo>
                  <a:lnTo>
                    <a:pt x="314" y="658"/>
                  </a:lnTo>
                  <a:lnTo>
                    <a:pt x="303" y="658"/>
                  </a:lnTo>
                  <a:lnTo>
                    <a:pt x="298" y="658"/>
                  </a:lnTo>
                  <a:lnTo>
                    <a:pt x="298" y="653"/>
                  </a:lnTo>
                  <a:lnTo>
                    <a:pt x="293" y="653"/>
                  </a:lnTo>
                  <a:lnTo>
                    <a:pt x="288" y="658"/>
                  </a:lnTo>
                  <a:lnTo>
                    <a:pt x="278" y="658"/>
                  </a:lnTo>
                  <a:lnTo>
                    <a:pt x="283" y="653"/>
                  </a:lnTo>
                  <a:lnTo>
                    <a:pt x="283" y="648"/>
                  </a:lnTo>
                  <a:lnTo>
                    <a:pt x="273" y="648"/>
                  </a:lnTo>
                  <a:lnTo>
                    <a:pt x="273" y="658"/>
                  </a:lnTo>
                  <a:lnTo>
                    <a:pt x="262" y="664"/>
                  </a:lnTo>
                  <a:lnTo>
                    <a:pt x="257" y="669"/>
                  </a:lnTo>
                  <a:lnTo>
                    <a:pt x="262" y="674"/>
                  </a:lnTo>
                  <a:lnTo>
                    <a:pt x="257" y="674"/>
                  </a:lnTo>
                  <a:lnTo>
                    <a:pt x="252" y="679"/>
                  </a:lnTo>
                  <a:lnTo>
                    <a:pt x="257" y="679"/>
                  </a:lnTo>
                  <a:lnTo>
                    <a:pt x="252" y="679"/>
                  </a:lnTo>
                  <a:lnTo>
                    <a:pt x="247" y="679"/>
                  </a:lnTo>
                  <a:lnTo>
                    <a:pt x="237" y="689"/>
                  </a:lnTo>
                  <a:lnTo>
                    <a:pt x="231" y="695"/>
                  </a:lnTo>
                  <a:lnTo>
                    <a:pt x="231" y="700"/>
                  </a:lnTo>
                  <a:lnTo>
                    <a:pt x="231" y="705"/>
                  </a:lnTo>
                  <a:lnTo>
                    <a:pt x="231" y="715"/>
                  </a:lnTo>
                  <a:lnTo>
                    <a:pt x="231" y="720"/>
                  </a:lnTo>
                  <a:lnTo>
                    <a:pt x="231" y="731"/>
                  </a:lnTo>
                  <a:lnTo>
                    <a:pt x="221" y="731"/>
                  </a:lnTo>
                  <a:lnTo>
                    <a:pt x="216" y="731"/>
                  </a:lnTo>
                  <a:lnTo>
                    <a:pt x="211" y="731"/>
                  </a:lnTo>
                  <a:lnTo>
                    <a:pt x="211" y="736"/>
                  </a:lnTo>
                  <a:lnTo>
                    <a:pt x="206" y="736"/>
                  </a:lnTo>
                  <a:lnTo>
                    <a:pt x="201" y="736"/>
                  </a:lnTo>
                  <a:lnTo>
                    <a:pt x="190" y="736"/>
                  </a:lnTo>
                  <a:lnTo>
                    <a:pt x="180" y="741"/>
                  </a:lnTo>
                  <a:lnTo>
                    <a:pt x="170" y="741"/>
                  </a:lnTo>
                  <a:lnTo>
                    <a:pt x="165" y="741"/>
                  </a:lnTo>
                  <a:lnTo>
                    <a:pt x="159" y="736"/>
                  </a:lnTo>
                  <a:lnTo>
                    <a:pt x="159" y="731"/>
                  </a:lnTo>
                  <a:lnTo>
                    <a:pt x="159" y="725"/>
                  </a:lnTo>
                  <a:lnTo>
                    <a:pt x="154" y="725"/>
                  </a:lnTo>
                  <a:lnTo>
                    <a:pt x="154" y="720"/>
                  </a:lnTo>
                  <a:lnTo>
                    <a:pt x="154" y="715"/>
                  </a:lnTo>
                  <a:lnTo>
                    <a:pt x="149" y="720"/>
                  </a:lnTo>
                  <a:lnTo>
                    <a:pt x="149" y="725"/>
                  </a:lnTo>
                  <a:lnTo>
                    <a:pt x="149" y="731"/>
                  </a:lnTo>
                  <a:lnTo>
                    <a:pt x="149" y="736"/>
                  </a:lnTo>
                  <a:lnTo>
                    <a:pt x="154" y="741"/>
                  </a:lnTo>
                  <a:lnTo>
                    <a:pt x="159" y="746"/>
                  </a:lnTo>
                  <a:lnTo>
                    <a:pt x="154" y="751"/>
                  </a:lnTo>
                  <a:lnTo>
                    <a:pt x="149" y="751"/>
                  </a:lnTo>
                  <a:lnTo>
                    <a:pt x="144" y="741"/>
                  </a:lnTo>
                  <a:lnTo>
                    <a:pt x="139" y="731"/>
                  </a:lnTo>
                  <a:lnTo>
                    <a:pt x="139" y="736"/>
                  </a:lnTo>
                  <a:lnTo>
                    <a:pt x="134" y="741"/>
                  </a:lnTo>
                  <a:lnTo>
                    <a:pt x="134" y="746"/>
                  </a:lnTo>
                  <a:lnTo>
                    <a:pt x="134" y="756"/>
                  </a:lnTo>
                  <a:lnTo>
                    <a:pt x="134" y="761"/>
                  </a:lnTo>
                  <a:lnTo>
                    <a:pt x="129" y="767"/>
                  </a:lnTo>
                  <a:lnTo>
                    <a:pt x="124" y="767"/>
                  </a:lnTo>
                  <a:lnTo>
                    <a:pt x="118" y="767"/>
                  </a:lnTo>
                  <a:lnTo>
                    <a:pt x="118" y="756"/>
                  </a:lnTo>
                  <a:lnTo>
                    <a:pt x="118" y="751"/>
                  </a:lnTo>
                  <a:lnTo>
                    <a:pt x="118" y="746"/>
                  </a:lnTo>
                  <a:lnTo>
                    <a:pt x="108" y="751"/>
                  </a:lnTo>
                  <a:lnTo>
                    <a:pt x="113" y="756"/>
                  </a:lnTo>
                  <a:lnTo>
                    <a:pt x="103" y="761"/>
                  </a:lnTo>
                  <a:lnTo>
                    <a:pt x="103" y="756"/>
                  </a:lnTo>
                  <a:lnTo>
                    <a:pt x="93" y="761"/>
                  </a:lnTo>
                  <a:lnTo>
                    <a:pt x="88" y="761"/>
                  </a:lnTo>
                  <a:lnTo>
                    <a:pt x="77" y="746"/>
                  </a:lnTo>
                  <a:lnTo>
                    <a:pt x="72" y="746"/>
                  </a:lnTo>
                  <a:lnTo>
                    <a:pt x="72" y="741"/>
                  </a:lnTo>
                  <a:lnTo>
                    <a:pt x="77" y="736"/>
                  </a:lnTo>
                  <a:lnTo>
                    <a:pt x="77" y="731"/>
                  </a:lnTo>
                  <a:lnTo>
                    <a:pt x="77" y="725"/>
                  </a:lnTo>
                  <a:lnTo>
                    <a:pt x="72" y="715"/>
                  </a:lnTo>
                  <a:lnTo>
                    <a:pt x="67" y="710"/>
                  </a:lnTo>
                  <a:lnTo>
                    <a:pt x="72" y="710"/>
                  </a:lnTo>
                  <a:lnTo>
                    <a:pt x="72" y="700"/>
                  </a:lnTo>
                  <a:lnTo>
                    <a:pt x="67" y="689"/>
                  </a:lnTo>
                  <a:lnTo>
                    <a:pt x="67" y="679"/>
                  </a:lnTo>
                  <a:lnTo>
                    <a:pt x="72" y="669"/>
                  </a:lnTo>
                  <a:lnTo>
                    <a:pt x="82" y="664"/>
                  </a:lnTo>
                  <a:lnTo>
                    <a:pt x="82" y="658"/>
                  </a:lnTo>
                  <a:lnTo>
                    <a:pt x="82" y="653"/>
                  </a:lnTo>
                  <a:lnTo>
                    <a:pt x="57" y="633"/>
                  </a:lnTo>
                  <a:lnTo>
                    <a:pt x="62" y="638"/>
                  </a:lnTo>
                  <a:lnTo>
                    <a:pt x="62" y="643"/>
                  </a:lnTo>
                  <a:lnTo>
                    <a:pt x="57" y="638"/>
                  </a:lnTo>
                  <a:lnTo>
                    <a:pt x="52" y="638"/>
                  </a:lnTo>
                  <a:lnTo>
                    <a:pt x="46" y="633"/>
                  </a:lnTo>
                  <a:lnTo>
                    <a:pt x="41" y="638"/>
                  </a:lnTo>
                  <a:lnTo>
                    <a:pt x="36" y="643"/>
                  </a:lnTo>
                  <a:lnTo>
                    <a:pt x="21" y="643"/>
                  </a:lnTo>
                  <a:lnTo>
                    <a:pt x="21" y="628"/>
                  </a:lnTo>
                  <a:lnTo>
                    <a:pt x="16" y="607"/>
                  </a:lnTo>
                  <a:lnTo>
                    <a:pt x="10" y="597"/>
                  </a:lnTo>
                  <a:lnTo>
                    <a:pt x="5" y="597"/>
                  </a:lnTo>
                  <a:lnTo>
                    <a:pt x="0" y="586"/>
                  </a:lnTo>
                  <a:lnTo>
                    <a:pt x="31" y="556"/>
                  </a:lnTo>
                  <a:lnTo>
                    <a:pt x="26" y="556"/>
                  </a:lnTo>
                  <a:lnTo>
                    <a:pt x="31" y="545"/>
                  </a:lnTo>
                  <a:lnTo>
                    <a:pt x="26" y="540"/>
                  </a:lnTo>
                  <a:lnTo>
                    <a:pt x="26" y="535"/>
                  </a:lnTo>
                  <a:lnTo>
                    <a:pt x="26" y="530"/>
                  </a:lnTo>
                  <a:lnTo>
                    <a:pt x="31" y="530"/>
                  </a:lnTo>
                  <a:lnTo>
                    <a:pt x="31" y="525"/>
                  </a:lnTo>
                  <a:lnTo>
                    <a:pt x="31" y="520"/>
                  </a:lnTo>
                  <a:lnTo>
                    <a:pt x="26" y="520"/>
                  </a:lnTo>
                  <a:lnTo>
                    <a:pt x="31" y="514"/>
                  </a:lnTo>
                  <a:lnTo>
                    <a:pt x="26" y="509"/>
                  </a:lnTo>
                  <a:lnTo>
                    <a:pt x="31" y="504"/>
                  </a:lnTo>
                  <a:lnTo>
                    <a:pt x="41" y="499"/>
                  </a:lnTo>
                  <a:lnTo>
                    <a:pt x="46" y="494"/>
                  </a:lnTo>
                  <a:lnTo>
                    <a:pt x="52" y="494"/>
                  </a:lnTo>
                  <a:lnTo>
                    <a:pt x="57" y="484"/>
                  </a:lnTo>
                  <a:lnTo>
                    <a:pt x="62" y="484"/>
                  </a:lnTo>
                  <a:lnTo>
                    <a:pt x="57" y="473"/>
                  </a:lnTo>
                  <a:lnTo>
                    <a:pt x="57" y="468"/>
                  </a:lnTo>
                  <a:lnTo>
                    <a:pt x="67" y="463"/>
                  </a:lnTo>
                  <a:lnTo>
                    <a:pt x="62" y="463"/>
                  </a:lnTo>
                  <a:lnTo>
                    <a:pt x="62" y="458"/>
                  </a:lnTo>
                  <a:lnTo>
                    <a:pt x="57" y="463"/>
                  </a:lnTo>
                  <a:lnTo>
                    <a:pt x="57" y="458"/>
                  </a:lnTo>
                  <a:lnTo>
                    <a:pt x="52" y="458"/>
                  </a:lnTo>
                  <a:lnTo>
                    <a:pt x="46" y="463"/>
                  </a:lnTo>
                  <a:lnTo>
                    <a:pt x="41" y="458"/>
                  </a:lnTo>
                  <a:lnTo>
                    <a:pt x="36" y="448"/>
                  </a:lnTo>
                  <a:lnTo>
                    <a:pt x="26" y="437"/>
                  </a:lnTo>
                  <a:lnTo>
                    <a:pt x="21" y="432"/>
                  </a:lnTo>
                  <a:lnTo>
                    <a:pt x="21" y="427"/>
                  </a:lnTo>
                  <a:lnTo>
                    <a:pt x="26" y="427"/>
                  </a:lnTo>
                  <a:lnTo>
                    <a:pt x="26" y="422"/>
                  </a:lnTo>
                  <a:lnTo>
                    <a:pt x="26" y="417"/>
                  </a:lnTo>
                  <a:lnTo>
                    <a:pt x="31" y="417"/>
                  </a:lnTo>
                  <a:lnTo>
                    <a:pt x="31" y="412"/>
                  </a:lnTo>
                  <a:lnTo>
                    <a:pt x="41" y="406"/>
                  </a:lnTo>
                  <a:lnTo>
                    <a:pt x="41" y="401"/>
                  </a:lnTo>
                  <a:lnTo>
                    <a:pt x="46" y="396"/>
                  </a:lnTo>
                  <a:lnTo>
                    <a:pt x="46" y="391"/>
                  </a:lnTo>
                  <a:lnTo>
                    <a:pt x="52" y="386"/>
                  </a:lnTo>
                  <a:lnTo>
                    <a:pt x="46" y="381"/>
                  </a:lnTo>
                  <a:lnTo>
                    <a:pt x="46" y="376"/>
                  </a:lnTo>
                  <a:lnTo>
                    <a:pt x="46" y="370"/>
                  </a:lnTo>
                  <a:lnTo>
                    <a:pt x="36" y="376"/>
                  </a:lnTo>
                  <a:lnTo>
                    <a:pt x="31" y="376"/>
                  </a:lnTo>
                  <a:lnTo>
                    <a:pt x="36" y="370"/>
                  </a:lnTo>
                  <a:lnTo>
                    <a:pt x="41" y="365"/>
                  </a:lnTo>
                  <a:lnTo>
                    <a:pt x="41" y="355"/>
                  </a:lnTo>
                  <a:lnTo>
                    <a:pt x="41" y="350"/>
                  </a:lnTo>
                  <a:lnTo>
                    <a:pt x="41" y="345"/>
                  </a:lnTo>
                  <a:lnTo>
                    <a:pt x="41" y="339"/>
                  </a:lnTo>
                  <a:lnTo>
                    <a:pt x="46" y="339"/>
                  </a:lnTo>
                  <a:lnTo>
                    <a:pt x="46" y="334"/>
                  </a:lnTo>
                  <a:lnTo>
                    <a:pt x="52" y="329"/>
                  </a:lnTo>
                  <a:lnTo>
                    <a:pt x="57" y="324"/>
                  </a:lnTo>
                  <a:lnTo>
                    <a:pt x="62" y="319"/>
                  </a:lnTo>
                  <a:lnTo>
                    <a:pt x="67" y="314"/>
                  </a:lnTo>
                  <a:lnTo>
                    <a:pt x="72" y="309"/>
                  </a:lnTo>
                  <a:lnTo>
                    <a:pt x="77" y="309"/>
                  </a:lnTo>
                  <a:lnTo>
                    <a:pt x="77" y="303"/>
                  </a:lnTo>
                  <a:lnTo>
                    <a:pt x="82" y="298"/>
                  </a:lnTo>
                  <a:lnTo>
                    <a:pt x="82" y="293"/>
                  </a:lnTo>
                  <a:lnTo>
                    <a:pt x="88" y="288"/>
                  </a:lnTo>
                  <a:lnTo>
                    <a:pt x="88" y="283"/>
                  </a:lnTo>
                  <a:lnTo>
                    <a:pt x="93" y="278"/>
                  </a:lnTo>
                  <a:lnTo>
                    <a:pt x="98" y="262"/>
                  </a:lnTo>
                  <a:lnTo>
                    <a:pt x="103" y="257"/>
                  </a:lnTo>
                  <a:lnTo>
                    <a:pt x="108" y="252"/>
                  </a:lnTo>
                  <a:lnTo>
                    <a:pt x="113" y="257"/>
                  </a:lnTo>
                  <a:lnTo>
                    <a:pt x="113" y="252"/>
                  </a:lnTo>
                  <a:lnTo>
                    <a:pt x="108" y="247"/>
                  </a:lnTo>
                  <a:lnTo>
                    <a:pt x="108" y="242"/>
                  </a:lnTo>
                  <a:lnTo>
                    <a:pt x="113" y="242"/>
                  </a:lnTo>
                  <a:lnTo>
                    <a:pt x="118" y="237"/>
                  </a:lnTo>
                  <a:lnTo>
                    <a:pt x="118" y="231"/>
                  </a:lnTo>
                  <a:lnTo>
                    <a:pt x="124" y="226"/>
                  </a:lnTo>
                  <a:lnTo>
                    <a:pt x="124" y="221"/>
                  </a:lnTo>
                  <a:lnTo>
                    <a:pt x="129" y="216"/>
                  </a:lnTo>
                  <a:lnTo>
                    <a:pt x="124" y="211"/>
                  </a:lnTo>
                  <a:lnTo>
                    <a:pt x="129" y="206"/>
                  </a:lnTo>
                  <a:lnTo>
                    <a:pt x="129" y="201"/>
                  </a:lnTo>
                  <a:lnTo>
                    <a:pt x="129" y="190"/>
                  </a:lnTo>
                  <a:lnTo>
                    <a:pt x="124" y="190"/>
                  </a:lnTo>
                  <a:lnTo>
                    <a:pt x="124" y="195"/>
                  </a:lnTo>
                  <a:lnTo>
                    <a:pt x="118" y="195"/>
                  </a:lnTo>
                  <a:lnTo>
                    <a:pt x="118" y="190"/>
                  </a:lnTo>
                  <a:lnTo>
                    <a:pt x="118" y="185"/>
                  </a:lnTo>
                  <a:lnTo>
                    <a:pt x="118" y="180"/>
                  </a:lnTo>
                  <a:lnTo>
                    <a:pt x="113" y="175"/>
                  </a:lnTo>
                  <a:lnTo>
                    <a:pt x="108" y="175"/>
                  </a:lnTo>
                  <a:lnTo>
                    <a:pt x="108" y="170"/>
                  </a:lnTo>
                  <a:lnTo>
                    <a:pt x="103" y="170"/>
                  </a:lnTo>
                  <a:lnTo>
                    <a:pt x="93" y="170"/>
                  </a:lnTo>
                  <a:lnTo>
                    <a:pt x="88" y="170"/>
                  </a:lnTo>
                  <a:lnTo>
                    <a:pt x="82" y="175"/>
                  </a:lnTo>
                  <a:lnTo>
                    <a:pt x="72" y="175"/>
                  </a:lnTo>
                  <a:lnTo>
                    <a:pt x="62" y="175"/>
                  </a:lnTo>
                  <a:lnTo>
                    <a:pt x="57" y="175"/>
                  </a:lnTo>
                  <a:lnTo>
                    <a:pt x="62" y="175"/>
                  </a:lnTo>
                  <a:lnTo>
                    <a:pt x="62" y="180"/>
                  </a:lnTo>
                  <a:lnTo>
                    <a:pt x="57" y="175"/>
                  </a:lnTo>
                  <a:lnTo>
                    <a:pt x="57" y="165"/>
                  </a:lnTo>
                  <a:lnTo>
                    <a:pt x="57" y="159"/>
                  </a:lnTo>
                  <a:lnTo>
                    <a:pt x="67" y="159"/>
                  </a:lnTo>
                  <a:lnTo>
                    <a:pt x="67" y="149"/>
                  </a:lnTo>
                  <a:lnTo>
                    <a:pt x="72" y="144"/>
                  </a:lnTo>
                  <a:lnTo>
                    <a:pt x="72" y="134"/>
                  </a:lnTo>
                  <a:lnTo>
                    <a:pt x="77" y="134"/>
                  </a:lnTo>
                  <a:lnTo>
                    <a:pt x="72" y="129"/>
                  </a:lnTo>
                  <a:lnTo>
                    <a:pt x="72" y="123"/>
                  </a:lnTo>
                  <a:lnTo>
                    <a:pt x="67" y="129"/>
                  </a:lnTo>
                  <a:lnTo>
                    <a:pt x="67" y="123"/>
                  </a:lnTo>
                  <a:lnTo>
                    <a:pt x="72" y="123"/>
                  </a:lnTo>
                  <a:lnTo>
                    <a:pt x="72" y="118"/>
                  </a:lnTo>
                  <a:lnTo>
                    <a:pt x="72" y="113"/>
                  </a:lnTo>
                  <a:lnTo>
                    <a:pt x="67" y="108"/>
                  </a:lnTo>
                  <a:lnTo>
                    <a:pt x="67" y="103"/>
                  </a:lnTo>
                  <a:lnTo>
                    <a:pt x="72" y="98"/>
                  </a:lnTo>
                  <a:lnTo>
                    <a:pt x="77" y="93"/>
                  </a:lnTo>
                  <a:lnTo>
                    <a:pt x="82" y="87"/>
                  </a:lnTo>
                  <a:lnTo>
                    <a:pt x="82" y="82"/>
                  </a:lnTo>
                  <a:lnTo>
                    <a:pt x="82" y="72"/>
                  </a:lnTo>
                  <a:lnTo>
                    <a:pt x="88" y="72"/>
                  </a:lnTo>
                  <a:lnTo>
                    <a:pt x="93" y="67"/>
                  </a:lnTo>
                  <a:lnTo>
                    <a:pt x="98" y="72"/>
                  </a:lnTo>
                  <a:lnTo>
                    <a:pt x="98" y="67"/>
                  </a:lnTo>
                  <a:lnTo>
                    <a:pt x="103" y="67"/>
                  </a:lnTo>
                  <a:lnTo>
                    <a:pt x="98" y="62"/>
                  </a:lnTo>
                  <a:lnTo>
                    <a:pt x="108" y="57"/>
                  </a:lnTo>
                  <a:lnTo>
                    <a:pt x="103" y="51"/>
                  </a:lnTo>
                  <a:lnTo>
                    <a:pt x="103" y="41"/>
                  </a:lnTo>
                  <a:lnTo>
                    <a:pt x="108" y="41"/>
                  </a:lnTo>
                  <a:lnTo>
                    <a:pt x="108" y="36"/>
                  </a:lnTo>
                  <a:lnTo>
                    <a:pt x="108" y="41"/>
                  </a:lnTo>
                  <a:lnTo>
                    <a:pt x="113" y="36"/>
                  </a:lnTo>
                  <a:lnTo>
                    <a:pt x="118" y="31"/>
                  </a:lnTo>
                  <a:lnTo>
                    <a:pt x="118" y="36"/>
                  </a:lnTo>
                  <a:lnTo>
                    <a:pt x="124" y="31"/>
                  </a:lnTo>
                  <a:lnTo>
                    <a:pt x="129" y="31"/>
                  </a:lnTo>
                  <a:lnTo>
                    <a:pt x="129" y="26"/>
                  </a:lnTo>
                  <a:lnTo>
                    <a:pt x="134" y="26"/>
                  </a:lnTo>
                  <a:lnTo>
                    <a:pt x="134" y="21"/>
                  </a:lnTo>
                  <a:lnTo>
                    <a:pt x="139" y="21"/>
                  </a:lnTo>
                  <a:lnTo>
                    <a:pt x="144" y="26"/>
                  </a:lnTo>
                  <a:lnTo>
                    <a:pt x="149" y="31"/>
                  </a:lnTo>
                  <a:lnTo>
                    <a:pt x="154" y="31"/>
                  </a:lnTo>
                  <a:lnTo>
                    <a:pt x="159" y="31"/>
                  </a:lnTo>
                  <a:lnTo>
                    <a:pt x="165" y="26"/>
                  </a:lnTo>
                  <a:lnTo>
                    <a:pt x="170" y="26"/>
                  </a:lnTo>
                  <a:lnTo>
                    <a:pt x="170" y="21"/>
                  </a:lnTo>
                  <a:lnTo>
                    <a:pt x="170" y="15"/>
                  </a:lnTo>
                  <a:lnTo>
                    <a:pt x="175" y="15"/>
                  </a:lnTo>
                  <a:lnTo>
                    <a:pt x="180" y="10"/>
                  </a:lnTo>
                  <a:lnTo>
                    <a:pt x="180" y="5"/>
                  </a:lnTo>
                  <a:lnTo>
                    <a:pt x="185" y="0"/>
                  </a:lnTo>
                  <a:lnTo>
                    <a:pt x="190" y="5"/>
                  </a:lnTo>
                  <a:lnTo>
                    <a:pt x="195" y="5"/>
                  </a:lnTo>
                  <a:lnTo>
                    <a:pt x="201" y="15"/>
                  </a:lnTo>
                  <a:lnTo>
                    <a:pt x="206" y="15"/>
                  </a:lnTo>
                  <a:lnTo>
                    <a:pt x="211" y="15"/>
                  </a:lnTo>
                  <a:lnTo>
                    <a:pt x="211" y="21"/>
                  </a:lnTo>
                  <a:lnTo>
                    <a:pt x="216" y="21"/>
                  </a:lnTo>
                  <a:lnTo>
                    <a:pt x="221" y="21"/>
                  </a:lnTo>
                  <a:lnTo>
                    <a:pt x="226" y="26"/>
                  </a:lnTo>
                  <a:lnTo>
                    <a:pt x="221" y="31"/>
                  </a:lnTo>
                  <a:lnTo>
                    <a:pt x="221" y="36"/>
                  </a:lnTo>
                  <a:lnTo>
                    <a:pt x="221" y="46"/>
                  </a:lnTo>
                  <a:lnTo>
                    <a:pt x="221" y="51"/>
                  </a:lnTo>
                  <a:lnTo>
                    <a:pt x="226" y="57"/>
                  </a:lnTo>
                  <a:lnTo>
                    <a:pt x="231" y="62"/>
                  </a:lnTo>
                  <a:lnTo>
                    <a:pt x="237" y="62"/>
                  </a:lnTo>
                  <a:lnTo>
                    <a:pt x="242" y="62"/>
                  </a:lnTo>
                  <a:lnTo>
                    <a:pt x="247" y="67"/>
                  </a:lnTo>
                  <a:lnTo>
                    <a:pt x="252" y="67"/>
                  </a:lnTo>
                  <a:lnTo>
                    <a:pt x="257" y="67"/>
                  </a:lnTo>
                  <a:lnTo>
                    <a:pt x="262" y="62"/>
                  </a:lnTo>
                  <a:lnTo>
                    <a:pt x="267" y="62"/>
                  </a:lnTo>
                  <a:lnTo>
                    <a:pt x="273" y="57"/>
                  </a:lnTo>
                  <a:lnTo>
                    <a:pt x="273" y="51"/>
                  </a:lnTo>
                  <a:lnTo>
                    <a:pt x="278" y="51"/>
                  </a:lnTo>
                  <a:lnTo>
                    <a:pt x="283" y="51"/>
                  </a:lnTo>
                  <a:lnTo>
                    <a:pt x="288" y="51"/>
                  </a:lnTo>
                  <a:lnTo>
                    <a:pt x="288" y="57"/>
                  </a:lnTo>
                  <a:lnTo>
                    <a:pt x="288" y="62"/>
                  </a:lnTo>
                  <a:lnTo>
                    <a:pt x="293" y="62"/>
                  </a:lnTo>
                  <a:lnTo>
                    <a:pt x="298" y="67"/>
                  </a:lnTo>
                  <a:lnTo>
                    <a:pt x="303" y="72"/>
                  </a:lnTo>
                  <a:lnTo>
                    <a:pt x="308" y="72"/>
                  </a:lnTo>
                  <a:lnTo>
                    <a:pt x="314" y="77"/>
                  </a:lnTo>
                  <a:lnTo>
                    <a:pt x="319" y="67"/>
                  </a:lnTo>
                  <a:lnTo>
                    <a:pt x="324" y="67"/>
                  </a:lnTo>
                  <a:lnTo>
                    <a:pt x="329" y="67"/>
                  </a:lnTo>
                  <a:lnTo>
                    <a:pt x="329" y="62"/>
                  </a:lnTo>
                  <a:lnTo>
                    <a:pt x="344" y="62"/>
                  </a:lnTo>
                  <a:lnTo>
                    <a:pt x="350" y="62"/>
                  </a:lnTo>
                  <a:lnTo>
                    <a:pt x="350" y="67"/>
                  </a:lnTo>
                  <a:lnTo>
                    <a:pt x="355" y="67"/>
                  </a:lnTo>
                  <a:lnTo>
                    <a:pt x="355" y="62"/>
                  </a:lnTo>
                  <a:lnTo>
                    <a:pt x="360" y="62"/>
                  </a:lnTo>
                  <a:lnTo>
                    <a:pt x="365" y="62"/>
                  </a:lnTo>
                  <a:lnTo>
                    <a:pt x="370" y="62"/>
                  </a:lnTo>
                  <a:lnTo>
                    <a:pt x="375" y="62"/>
                  </a:lnTo>
                  <a:lnTo>
                    <a:pt x="380" y="62"/>
                  </a:lnTo>
                  <a:lnTo>
                    <a:pt x="375" y="62"/>
                  </a:lnTo>
                  <a:lnTo>
                    <a:pt x="380" y="51"/>
                  </a:lnTo>
                  <a:lnTo>
                    <a:pt x="380" y="46"/>
                  </a:lnTo>
                  <a:lnTo>
                    <a:pt x="386" y="46"/>
                  </a:lnTo>
                  <a:lnTo>
                    <a:pt x="391" y="46"/>
                  </a:lnTo>
                  <a:lnTo>
                    <a:pt x="396" y="77"/>
                  </a:lnTo>
                  <a:lnTo>
                    <a:pt x="396" y="82"/>
                  </a:lnTo>
                  <a:lnTo>
                    <a:pt x="401" y="82"/>
                  </a:lnTo>
                  <a:lnTo>
                    <a:pt x="401" y="87"/>
                  </a:lnTo>
                  <a:lnTo>
                    <a:pt x="406" y="87"/>
                  </a:lnTo>
                  <a:lnTo>
                    <a:pt x="411" y="98"/>
                  </a:lnTo>
                  <a:lnTo>
                    <a:pt x="427" y="93"/>
                  </a:lnTo>
                  <a:lnTo>
                    <a:pt x="432" y="93"/>
                  </a:lnTo>
                  <a:lnTo>
                    <a:pt x="437" y="93"/>
                  </a:lnTo>
                  <a:lnTo>
                    <a:pt x="442" y="93"/>
                  </a:lnTo>
                  <a:lnTo>
                    <a:pt x="447" y="93"/>
                  </a:lnTo>
                  <a:lnTo>
                    <a:pt x="452" y="87"/>
                  </a:lnTo>
                  <a:lnTo>
                    <a:pt x="457" y="93"/>
                  </a:lnTo>
                  <a:lnTo>
                    <a:pt x="463" y="98"/>
                  </a:lnTo>
                  <a:lnTo>
                    <a:pt x="463" y="93"/>
                  </a:lnTo>
                  <a:lnTo>
                    <a:pt x="468" y="98"/>
                  </a:lnTo>
                  <a:lnTo>
                    <a:pt x="468" y="103"/>
                  </a:lnTo>
                  <a:lnTo>
                    <a:pt x="468" y="113"/>
                  </a:lnTo>
                  <a:lnTo>
                    <a:pt x="473" y="118"/>
                  </a:lnTo>
                  <a:lnTo>
                    <a:pt x="473" y="123"/>
                  </a:lnTo>
                  <a:lnTo>
                    <a:pt x="468" y="129"/>
                  </a:lnTo>
                  <a:lnTo>
                    <a:pt x="468" y="134"/>
                  </a:lnTo>
                  <a:lnTo>
                    <a:pt x="468" y="139"/>
                  </a:lnTo>
                  <a:lnTo>
                    <a:pt x="468" y="144"/>
                  </a:lnTo>
                  <a:lnTo>
                    <a:pt x="468" y="149"/>
                  </a:lnTo>
                  <a:lnTo>
                    <a:pt x="473" y="159"/>
                  </a:lnTo>
                  <a:lnTo>
                    <a:pt x="468" y="159"/>
                  </a:lnTo>
                  <a:lnTo>
                    <a:pt x="473" y="165"/>
                  </a:lnTo>
                  <a:lnTo>
                    <a:pt x="468" y="165"/>
                  </a:lnTo>
                  <a:lnTo>
                    <a:pt x="468" y="170"/>
                  </a:lnTo>
                  <a:lnTo>
                    <a:pt x="473" y="185"/>
                  </a:lnTo>
                  <a:lnTo>
                    <a:pt x="478" y="185"/>
                  </a:lnTo>
                  <a:lnTo>
                    <a:pt x="478" y="190"/>
                  </a:lnTo>
                  <a:lnTo>
                    <a:pt x="483" y="190"/>
                  </a:lnTo>
                  <a:lnTo>
                    <a:pt x="478" y="195"/>
                  </a:lnTo>
                  <a:lnTo>
                    <a:pt x="478" y="201"/>
                  </a:lnTo>
                  <a:lnTo>
                    <a:pt x="478" y="206"/>
                  </a:lnTo>
                  <a:lnTo>
                    <a:pt x="478" y="211"/>
                  </a:lnTo>
                  <a:lnTo>
                    <a:pt x="478" y="216"/>
                  </a:lnTo>
                  <a:lnTo>
                    <a:pt x="483" y="221"/>
                  </a:lnTo>
                  <a:lnTo>
                    <a:pt x="488" y="216"/>
                  </a:lnTo>
                  <a:lnTo>
                    <a:pt x="488" y="211"/>
                  </a:lnTo>
                  <a:lnTo>
                    <a:pt x="488" y="206"/>
                  </a:lnTo>
                  <a:lnTo>
                    <a:pt x="488" y="190"/>
                  </a:lnTo>
                  <a:lnTo>
                    <a:pt x="493" y="190"/>
                  </a:lnTo>
                  <a:lnTo>
                    <a:pt x="493" y="201"/>
                  </a:lnTo>
                  <a:lnTo>
                    <a:pt x="504" y="201"/>
                  </a:lnTo>
                  <a:lnTo>
                    <a:pt x="509" y="195"/>
                  </a:lnTo>
                  <a:lnTo>
                    <a:pt x="514" y="195"/>
                  </a:lnTo>
                  <a:lnTo>
                    <a:pt x="519" y="195"/>
                  </a:lnTo>
                  <a:lnTo>
                    <a:pt x="529" y="195"/>
                  </a:lnTo>
                  <a:lnTo>
                    <a:pt x="524" y="201"/>
                  </a:lnTo>
                  <a:lnTo>
                    <a:pt x="529" y="206"/>
                  </a:lnTo>
                  <a:lnTo>
                    <a:pt x="524" y="206"/>
                  </a:lnTo>
                  <a:lnTo>
                    <a:pt x="524" y="211"/>
                  </a:lnTo>
                  <a:lnTo>
                    <a:pt x="524" y="216"/>
                  </a:lnTo>
                  <a:lnTo>
                    <a:pt x="519" y="221"/>
                  </a:lnTo>
                  <a:lnTo>
                    <a:pt x="524" y="221"/>
                  </a:lnTo>
                  <a:lnTo>
                    <a:pt x="529" y="231"/>
                  </a:lnTo>
                  <a:lnTo>
                    <a:pt x="529" y="242"/>
                  </a:lnTo>
                  <a:lnTo>
                    <a:pt x="529" y="247"/>
                  </a:lnTo>
                  <a:lnTo>
                    <a:pt x="519" y="247"/>
                  </a:lnTo>
                  <a:lnTo>
                    <a:pt x="514" y="252"/>
                  </a:lnTo>
                  <a:lnTo>
                    <a:pt x="509" y="257"/>
                  </a:lnTo>
                  <a:lnTo>
                    <a:pt x="514" y="262"/>
                  </a:lnTo>
                  <a:lnTo>
                    <a:pt x="519" y="262"/>
                  </a:lnTo>
                  <a:lnTo>
                    <a:pt x="524" y="267"/>
                  </a:lnTo>
                  <a:lnTo>
                    <a:pt x="529" y="267"/>
                  </a:lnTo>
                  <a:lnTo>
                    <a:pt x="535" y="267"/>
                  </a:lnTo>
                  <a:lnTo>
                    <a:pt x="540" y="267"/>
                  </a:lnTo>
                  <a:lnTo>
                    <a:pt x="545" y="267"/>
                  </a:lnTo>
                  <a:lnTo>
                    <a:pt x="550" y="267"/>
                  </a:lnTo>
                  <a:lnTo>
                    <a:pt x="550" y="262"/>
                  </a:lnTo>
                  <a:lnTo>
                    <a:pt x="555" y="262"/>
                  </a:lnTo>
                  <a:lnTo>
                    <a:pt x="560" y="267"/>
                  </a:lnTo>
                  <a:lnTo>
                    <a:pt x="565" y="273"/>
                  </a:lnTo>
                  <a:lnTo>
                    <a:pt x="571" y="273"/>
                  </a:lnTo>
                  <a:lnTo>
                    <a:pt x="576" y="278"/>
                  </a:lnTo>
                  <a:lnTo>
                    <a:pt x="586" y="283"/>
                  </a:lnTo>
                  <a:lnTo>
                    <a:pt x="591" y="288"/>
                  </a:lnTo>
                  <a:lnTo>
                    <a:pt x="591" y="293"/>
                  </a:lnTo>
                  <a:lnTo>
                    <a:pt x="591" y="298"/>
                  </a:lnTo>
                  <a:lnTo>
                    <a:pt x="596" y="298"/>
                  </a:lnTo>
                  <a:lnTo>
                    <a:pt x="601" y="303"/>
                  </a:lnTo>
                  <a:lnTo>
                    <a:pt x="607" y="303"/>
                  </a:lnTo>
                  <a:lnTo>
                    <a:pt x="601" y="298"/>
                  </a:lnTo>
                  <a:lnTo>
                    <a:pt x="596" y="293"/>
                  </a:lnTo>
                  <a:lnTo>
                    <a:pt x="601" y="293"/>
                  </a:lnTo>
                  <a:lnTo>
                    <a:pt x="601" y="288"/>
                  </a:lnTo>
                  <a:lnTo>
                    <a:pt x="601" y="283"/>
                  </a:lnTo>
                  <a:lnTo>
                    <a:pt x="607" y="283"/>
                  </a:lnTo>
                  <a:lnTo>
                    <a:pt x="612" y="283"/>
                  </a:lnTo>
                  <a:lnTo>
                    <a:pt x="617" y="278"/>
                  </a:lnTo>
                  <a:lnTo>
                    <a:pt x="617" y="273"/>
                  </a:lnTo>
                  <a:lnTo>
                    <a:pt x="617" y="278"/>
                  </a:lnTo>
                  <a:lnTo>
                    <a:pt x="622" y="278"/>
                  </a:lnTo>
                  <a:lnTo>
                    <a:pt x="627" y="273"/>
                  </a:lnTo>
                  <a:lnTo>
                    <a:pt x="632" y="273"/>
                  </a:lnTo>
                  <a:lnTo>
                    <a:pt x="632" y="267"/>
                  </a:lnTo>
                  <a:lnTo>
                    <a:pt x="637" y="262"/>
                  </a:lnTo>
                  <a:lnTo>
                    <a:pt x="642" y="262"/>
                  </a:lnTo>
                  <a:lnTo>
                    <a:pt x="642" y="273"/>
                  </a:lnTo>
                  <a:lnTo>
                    <a:pt x="642" y="283"/>
                  </a:lnTo>
                  <a:lnTo>
                    <a:pt x="648" y="283"/>
                  </a:lnTo>
                  <a:lnTo>
                    <a:pt x="642" y="283"/>
                  </a:lnTo>
                  <a:lnTo>
                    <a:pt x="648" y="288"/>
                  </a:lnTo>
                  <a:lnTo>
                    <a:pt x="658" y="293"/>
                  </a:lnTo>
                  <a:lnTo>
                    <a:pt x="663" y="298"/>
                  </a:lnTo>
                  <a:lnTo>
                    <a:pt x="658" y="298"/>
                  </a:lnTo>
                  <a:lnTo>
                    <a:pt x="658" y="303"/>
                  </a:lnTo>
                  <a:lnTo>
                    <a:pt x="663" y="309"/>
                  </a:lnTo>
                  <a:lnTo>
                    <a:pt x="668" y="314"/>
                  </a:lnTo>
                  <a:lnTo>
                    <a:pt x="668" y="329"/>
                  </a:lnTo>
                  <a:lnTo>
                    <a:pt x="673" y="355"/>
                  </a:lnTo>
                  <a:lnTo>
                    <a:pt x="678" y="381"/>
                  </a:lnTo>
                  <a:lnTo>
                    <a:pt x="684" y="391"/>
                  </a:lnTo>
                  <a:lnTo>
                    <a:pt x="684" y="401"/>
                  </a:lnTo>
                  <a:lnTo>
                    <a:pt x="678" y="406"/>
                  </a:lnTo>
                  <a:lnTo>
                    <a:pt x="673" y="406"/>
                  </a:lnTo>
                  <a:lnTo>
                    <a:pt x="673" y="412"/>
                  </a:lnTo>
                  <a:lnTo>
                    <a:pt x="678" y="412"/>
                  </a:lnTo>
                  <a:lnTo>
                    <a:pt x="684" y="412"/>
                  </a:lnTo>
                  <a:lnTo>
                    <a:pt x="689" y="406"/>
                  </a:lnTo>
                  <a:lnTo>
                    <a:pt x="694" y="422"/>
                  </a:lnTo>
                  <a:lnTo>
                    <a:pt x="699" y="427"/>
                  </a:lnTo>
                  <a:lnTo>
                    <a:pt x="704" y="427"/>
                  </a:lnTo>
                  <a:lnTo>
                    <a:pt x="704" y="437"/>
                  </a:lnTo>
                  <a:lnTo>
                    <a:pt x="709" y="437"/>
                  </a:lnTo>
                  <a:lnTo>
                    <a:pt x="709" y="442"/>
                  </a:lnTo>
                  <a:lnTo>
                    <a:pt x="720" y="448"/>
                  </a:lnTo>
                  <a:lnTo>
                    <a:pt x="725" y="448"/>
                  </a:lnTo>
                  <a:lnTo>
                    <a:pt x="725" y="463"/>
                  </a:lnTo>
                  <a:lnTo>
                    <a:pt x="720" y="468"/>
                  </a:lnTo>
                  <a:lnTo>
                    <a:pt x="714" y="468"/>
                  </a:lnTo>
                  <a:lnTo>
                    <a:pt x="714" y="473"/>
                  </a:lnTo>
                  <a:lnTo>
                    <a:pt x="709" y="478"/>
                  </a:lnTo>
                  <a:lnTo>
                    <a:pt x="704" y="484"/>
                  </a:lnTo>
                  <a:lnTo>
                    <a:pt x="704" y="489"/>
                  </a:lnTo>
                  <a:lnTo>
                    <a:pt x="704" y="494"/>
                  </a:lnTo>
                  <a:lnTo>
                    <a:pt x="704" y="499"/>
                  </a:lnTo>
                  <a:lnTo>
                    <a:pt x="704" y="504"/>
                  </a:lnTo>
                  <a:lnTo>
                    <a:pt x="699" y="499"/>
                  </a:lnTo>
                  <a:lnTo>
                    <a:pt x="694" y="499"/>
                  </a:lnTo>
                  <a:lnTo>
                    <a:pt x="689" y="499"/>
                  </a:lnTo>
                  <a:lnTo>
                    <a:pt x="684" y="499"/>
                  </a:lnTo>
                  <a:lnTo>
                    <a:pt x="678" y="499"/>
                  </a:lnTo>
                  <a:lnTo>
                    <a:pt x="678" y="494"/>
                  </a:lnTo>
                  <a:lnTo>
                    <a:pt x="673" y="489"/>
                  </a:lnTo>
                  <a:lnTo>
                    <a:pt x="668" y="494"/>
                  </a:lnTo>
                  <a:lnTo>
                    <a:pt x="663" y="504"/>
                  </a:lnTo>
                  <a:lnTo>
                    <a:pt x="658" y="499"/>
                  </a:lnTo>
                  <a:lnTo>
                    <a:pt x="653" y="499"/>
                  </a:lnTo>
                  <a:lnTo>
                    <a:pt x="648" y="499"/>
                  </a:lnTo>
                  <a:lnTo>
                    <a:pt x="637" y="504"/>
                  </a:lnTo>
                  <a:lnTo>
                    <a:pt x="632" y="504"/>
                  </a:lnTo>
                  <a:lnTo>
                    <a:pt x="632" y="509"/>
                  </a:lnTo>
                  <a:lnTo>
                    <a:pt x="627" y="509"/>
                  </a:lnTo>
                  <a:lnTo>
                    <a:pt x="622" y="509"/>
                  </a:lnTo>
                  <a:lnTo>
                    <a:pt x="617" y="509"/>
                  </a:lnTo>
                  <a:lnTo>
                    <a:pt x="617" y="504"/>
                  </a:lnTo>
                  <a:lnTo>
                    <a:pt x="612" y="509"/>
                  </a:lnTo>
                  <a:lnTo>
                    <a:pt x="607" y="509"/>
                  </a:lnTo>
                  <a:lnTo>
                    <a:pt x="601" y="509"/>
                  </a:lnTo>
                  <a:lnTo>
                    <a:pt x="601" y="514"/>
                  </a:lnTo>
                  <a:lnTo>
                    <a:pt x="596" y="509"/>
                  </a:lnTo>
                  <a:lnTo>
                    <a:pt x="591" y="509"/>
                  </a:lnTo>
                  <a:lnTo>
                    <a:pt x="591" y="504"/>
                  </a:lnTo>
                  <a:lnTo>
                    <a:pt x="586" y="509"/>
                  </a:lnTo>
                  <a:lnTo>
                    <a:pt x="581" y="509"/>
                  </a:lnTo>
                  <a:lnTo>
                    <a:pt x="576" y="504"/>
                  </a:lnTo>
                  <a:lnTo>
                    <a:pt x="565" y="504"/>
                  </a:lnTo>
                  <a:lnTo>
                    <a:pt x="560" y="504"/>
                  </a:lnTo>
                  <a:lnTo>
                    <a:pt x="555" y="509"/>
                  </a:lnTo>
                  <a:lnTo>
                    <a:pt x="545" y="514"/>
                  </a:lnTo>
                  <a:lnTo>
                    <a:pt x="540" y="514"/>
                  </a:lnTo>
                  <a:lnTo>
                    <a:pt x="535" y="520"/>
                  </a:lnTo>
                  <a:lnTo>
                    <a:pt x="529" y="514"/>
                  </a:lnTo>
                  <a:lnTo>
                    <a:pt x="519" y="514"/>
                  </a:lnTo>
                  <a:lnTo>
                    <a:pt x="519" y="509"/>
                  </a:lnTo>
                  <a:lnTo>
                    <a:pt x="514" y="499"/>
                  </a:lnTo>
                  <a:lnTo>
                    <a:pt x="499" y="504"/>
                  </a:lnTo>
                  <a:lnTo>
                    <a:pt x="488" y="509"/>
                  </a:lnTo>
                  <a:lnTo>
                    <a:pt x="493" y="520"/>
                  </a:lnTo>
                  <a:lnTo>
                    <a:pt x="493" y="525"/>
                  </a:lnTo>
                  <a:lnTo>
                    <a:pt x="499" y="530"/>
                  </a:lnTo>
                  <a:lnTo>
                    <a:pt x="499" y="535"/>
                  </a:lnTo>
                  <a:lnTo>
                    <a:pt x="493" y="535"/>
                  </a:lnTo>
                  <a:lnTo>
                    <a:pt x="493" y="540"/>
                  </a:lnTo>
                  <a:lnTo>
                    <a:pt x="488" y="535"/>
                  </a:lnTo>
                  <a:lnTo>
                    <a:pt x="483" y="535"/>
                  </a:lnTo>
                  <a:lnTo>
                    <a:pt x="478" y="540"/>
                  </a:lnTo>
                  <a:lnTo>
                    <a:pt x="478" y="535"/>
                  </a:lnTo>
                  <a:lnTo>
                    <a:pt x="473" y="540"/>
                  </a:lnTo>
                  <a:lnTo>
                    <a:pt x="473" y="535"/>
                  </a:lnTo>
                  <a:lnTo>
                    <a:pt x="468" y="540"/>
                  </a:lnTo>
                  <a:lnTo>
                    <a:pt x="463" y="540"/>
                  </a:lnTo>
                  <a:lnTo>
                    <a:pt x="457" y="540"/>
                  </a:lnTo>
                  <a:lnTo>
                    <a:pt x="447" y="540"/>
                  </a:lnTo>
                  <a:lnTo>
                    <a:pt x="447" y="545"/>
                  </a:lnTo>
                  <a:lnTo>
                    <a:pt x="447" y="550"/>
                  </a:lnTo>
                  <a:lnTo>
                    <a:pt x="416" y="571"/>
                  </a:lnTo>
                  <a:lnTo>
                    <a:pt x="411" y="571"/>
                  </a:lnTo>
                  <a:lnTo>
                    <a:pt x="411" y="581"/>
                  </a:lnTo>
                  <a:lnTo>
                    <a:pt x="416" y="586"/>
                  </a:lnTo>
                  <a:lnTo>
                    <a:pt x="416" y="592"/>
                  </a:lnTo>
                  <a:lnTo>
                    <a:pt x="416" y="597"/>
                  </a:lnTo>
                  <a:lnTo>
                    <a:pt x="422" y="602"/>
                  </a:lnTo>
                  <a:lnTo>
                    <a:pt x="416" y="602"/>
                  </a:lnTo>
                  <a:lnTo>
                    <a:pt x="406" y="607"/>
                  </a:lnTo>
                  <a:lnTo>
                    <a:pt x="406" y="602"/>
                  </a:lnTo>
                  <a:lnTo>
                    <a:pt x="396" y="607"/>
                  </a:lnTo>
                  <a:lnTo>
                    <a:pt x="396" y="612"/>
                  </a:lnTo>
                  <a:lnTo>
                    <a:pt x="391" y="617"/>
                  </a:lnTo>
                  <a:lnTo>
                    <a:pt x="391" y="622"/>
                  </a:lnTo>
                  <a:lnTo>
                    <a:pt x="386" y="622"/>
                  </a:lnTo>
                  <a:lnTo>
                    <a:pt x="391" y="622"/>
                  </a:lnTo>
                  <a:lnTo>
                    <a:pt x="391" y="628"/>
                  </a:lnTo>
                  <a:lnTo>
                    <a:pt x="396" y="643"/>
                  </a:lnTo>
                  <a:lnTo>
                    <a:pt x="380" y="664"/>
                  </a:lnTo>
                  <a:lnTo>
                    <a:pt x="386" y="669"/>
                  </a:lnTo>
                  <a:lnTo>
                    <a:pt x="380" y="674"/>
                  </a:lnTo>
                  <a:lnTo>
                    <a:pt x="375" y="674"/>
                  </a:lnTo>
                  <a:lnTo>
                    <a:pt x="365" y="669"/>
                  </a:lnTo>
                  <a:lnTo>
                    <a:pt x="360" y="674"/>
                  </a:lnTo>
                  <a:lnTo>
                    <a:pt x="355" y="679"/>
                  </a:lnTo>
                  <a:lnTo>
                    <a:pt x="350" y="684"/>
                  </a:lnTo>
                  <a:close/>
                </a:path>
              </a:pathLst>
            </a:custGeom>
            <a:solidFill xmlns:a="http://schemas.openxmlformats.org/drawingml/2006/main">
              <a:srgbClr val="61B003"/>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Altenburger</a:t>
              </a:r>
              <a:endParaRPr lang="de-DE" sz="700" b="1">
                <a:effectLst/>
              </a:endParaRPr>
            </a:p>
            <a:p xmlns:a="http://schemas.openxmlformats.org/drawingml/2006/main">
              <a:pPr algn="ctr" rtl="0"/>
              <a:r>
                <a:rPr lang="de-DE" sz="700" b="1" i="0" baseline="0">
                  <a:effectLst/>
                  <a:latin typeface="+mn-lt"/>
                  <a:ea typeface="+mn-ea"/>
                  <a:cs typeface="+mn-cs"/>
                </a:rPr>
                <a:t>Land</a:t>
              </a:r>
              <a:endParaRPr lang="de-DE"/>
            </a:p>
          </cdr:txBody>
        </cdr:sp>
        <cdr:sp macro="" textlink="">
          <cdr:nvSpPr>
            <cdr:cNvPr id="149" name="Freeform 20"/>
            <cdr:cNvSpPr>
              <a:spLocks xmlns:a="http://schemas.openxmlformats.org/drawingml/2006/main" noChangeAspect="1"/>
            </cdr:cNvSpPr>
          </cdr:nvSpPr>
          <cdr:spPr bwMode="auto">
            <a:xfrm xmlns:a="http://schemas.openxmlformats.org/drawingml/2006/main">
              <a:off x="3126716" y="1832522"/>
              <a:ext cx="1067431" cy="983767"/>
            </a:xfrm>
            <a:custGeom xmlns:a="http://schemas.openxmlformats.org/drawingml/2006/main">
              <a:avLst/>
              <a:gdLst>
                <a:gd name="T0" fmla="*/ 662 w 971"/>
                <a:gd name="T1" fmla="*/ 741 h 890"/>
                <a:gd name="T2" fmla="*/ 585 w 971"/>
                <a:gd name="T3" fmla="*/ 782 h 890"/>
                <a:gd name="T4" fmla="*/ 488 w 971"/>
                <a:gd name="T5" fmla="*/ 761 h 890"/>
                <a:gd name="T6" fmla="*/ 483 w 971"/>
                <a:gd name="T7" fmla="*/ 823 h 890"/>
                <a:gd name="T8" fmla="*/ 375 w 971"/>
                <a:gd name="T9" fmla="*/ 849 h 890"/>
                <a:gd name="T10" fmla="*/ 303 w 971"/>
                <a:gd name="T11" fmla="*/ 890 h 890"/>
                <a:gd name="T12" fmla="*/ 200 w 971"/>
                <a:gd name="T13" fmla="*/ 869 h 890"/>
                <a:gd name="T14" fmla="*/ 164 w 971"/>
                <a:gd name="T15" fmla="*/ 839 h 890"/>
                <a:gd name="T16" fmla="*/ 108 w 971"/>
                <a:gd name="T17" fmla="*/ 833 h 890"/>
                <a:gd name="T18" fmla="*/ 66 w 971"/>
                <a:gd name="T19" fmla="*/ 787 h 890"/>
                <a:gd name="T20" fmla="*/ 30 w 971"/>
                <a:gd name="T21" fmla="*/ 756 h 890"/>
                <a:gd name="T22" fmla="*/ 10 w 971"/>
                <a:gd name="T23" fmla="*/ 715 h 890"/>
                <a:gd name="T24" fmla="*/ 46 w 971"/>
                <a:gd name="T25" fmla="*/ 684 h 890"/>
                <a:gd name="T26" fmla="*/ 51 w 971"/>
                <a:gd name="T27" fmla="*/ 633 h 890"/>
                <a:gd name="T28" fmla="*/ 51 w 971"/>
                <a:gd name="T29" fmla="*/ 581 h 890"/>
                <a:gd name="T30" fmla="*/ 92 w 971"/>
                <a:gd name="T31" fmla="*/ 545 h 890"/>
                <a:gd name="T32" fmla="*/ 108 w 971"/>
                <a:gd name="T33" fmla="*/ 494 h 890"/>
                <a:gd name="T34" fmla="*/ 195 w 971"/>
                <a:gd name="T35" fmla="*/ 499 h 890"/>
                <a:gd name="T36" fmla="*/ 221 w 971"/>
                <a:gd name="T37" fmla="*/ 535 h 890"/>
                <a:gd name="T38" fmla="*/ 174 w 971"/>
                <a:gd name="T39" fmla="*/ 576 h 890"/>
                <a:gd name="T40" fmla="*/ 226 w 971"/>
                <a:gd name="T41" fmla="*/ 607 h 890"/>
                <a:gd name="T42" fmla="*/ 323 w 971"/>
                <a:gd name="T43" fmla="*/ 550 h 890"/>
                <a:gd name="T44" fmla="*/ 375 w 971"/>
                <a:gd name="T45" fmla="*/ 540 h 890"/>
                <a:gd name="T46" fmla="*/ 370 w 971"/>
                <a:gd name="T47" fmla="*/ 484 h 890"/>
                <a:gd name="T48" fmla="*/ 400 w 971"/>
                <a:gd name="T49" fmla="*/ 417 h 890"/>
                <a:gd name="T50" fmla="*/ 385 w 971"/>
                <a:gd name="T51" fmla="*/ 334 h 890"/>
                <a:gd name="T52" fmla="*/ 344 w 971"/>
                <a:gd name="T53" fmla="*/ 314 h 890"/>
                <a:gd name="T54" fmla="*/ 272 w 971"/>
                <a:gd name="T55" fmla="*/ 298 h 890"/>
                <a:gd name="T56" fmla="*/ 200 w 971"/>
                <a:gd name="T57" fmla="*/ 278 h 890"/>
                <a:gd name="T58" fmla="*/ 246 w 971"/>
                <a:gd name="T59" fmla="*/ 226 h 890"/>
                <a:gd name="T60" fmla="*/ 318 w 971"/>
                <a:gd name="T61" fmla="*/ 175 h 890"/>
                <a:gd name="T62" fmla="*/ 375 w 971"/>
                <a:gd name="T63" fmla="*/ 159 h 890"/>
                <a:gd name="T64" fmla="*/ 406 w 971"/>
                <a:gd name="T65" fmla="*/ 98 h 890"/>
                <a:gd name="T66" fmla="*/ 421 w 971"/>
                <a:gd name="T67" fmla="*/ 57 h 890"/>
                <a:gd name="T68" fmla="*/ 416 w 971"/>
                <a:gd name="T69" fmla="*/ 5 h 890"/>
                <a:gd name="T70" fmla="*/ 442 w 971"/>
                <a:gd name="T71" fmla="*/ 46 h 890"/>
                <a:gd name="T72" fmla="*/ 477 w 971"/>
                <a:gd name="T73" fmla="*/ 51 h 890"/>
                <a:gd name="T74" fmla="*/ 524 w 971"/>
                <a:gd name="T75" fmla="*/ 77 h 890"/>
                <a:gd name="T76" fmla="*/ 549 w 971"/>
                <a:gd name="T77" fmla="*/ 113 h 890"/>
                <a:gd name="T78" fmla="*/ 601 w 971"/>
                <a:gd name="T79" fmla="*/ 98 h 890"/>
                <a:gd name="T80" fmla="*/ 662 w 971"/>
                <a:gd name="T81" fmla="*/ 87 h 890"/>
                <a:gd name="T82" fmla="*/ 714 w 971"/>
                <a:gd name="T83" fmla="*/ 82 h 890"/>
                <a:gd name="T84" fmla="*/ 760 w 971"/>
                <a:gd name="T85" fmla="*/ 103 h 890"/>
                <a:gd name="T86" fmla="*/ 791 w 971"/>
                <a:gd name="T87" fmla="*/ 134 h 890"/>
                <a:gd name="T88" fmla="*/ 837 w 971"/>
                <a:gd name="T89" fmla="*/ 134 h 890"/>
                <a:gd name="T90" fmla="*/ 878 w 971"/>
                <a:gd name="T91" fmla="*/ 165 h 890"/>
                <a:gd name="T92" fmla="*/ 894 w 971"/>
                <a:gd name="T93" fmla="*/ 201 h 890"/>
                <a:gd name="T94" fmla="*/ 909 w 971"/>
                <a:gd name="T95" fmla="*/ 237 h 890"/>
                <a:gd name="T96" fmla="*/ 950 w 971"/>
                <a:gd name="T97" fmla="*/ 257 h 890"/>
                <a:gd name="T98" fmla="*/ 966 w 971"/>
                <a:gd name="T99" fmla="*/ 298 h 890"/>
                <a:gd name="T100" fmla="*/ 919 w 971"/>
                <a:gd name="T101" fmla="*/ 329 h 890"/>
                <a:gd name="T102" fmla="*/ 883 w 971"/>
                <a:gd name="T103" fmla="*/ 365 h 890"/>
                <a:gd name="T104" fmla="*/ 858 w 971"/>
                <a:gd name="T105" fmla="*/ 417 h 890"/>
                <a:gd name="T106" fmla="*/ 806 w 971"/>
                <a:gd name="T107" fmla="*/ 494 h 890"/>
                <a:gd name="T108" fmla="*/ 750 w 971"/>
                <a:gd name="T109" fmla="*/ 499 h 890"/>
                <a:gd name="T110" fmla="*/ 775 w 971"/>
                <a:gd name="T111" fmla="*/ 576 h 890"/>
                <a:gd name="T112" fmla="*/ 796 w 971"/>
                <a:gd name="T113" fmla="*/ 602 h 890"/>
                <a:gd name="T114" fmla="*/ 770 w 971"/>
                <a:gd name="T115" fmla="*/ 633 h 890"/>
                <a:gd name="T116" fmla="*/ 775 w 971"/>
                <a:gd name="T117" fmla="*/ 720 h 8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971" h="890">
                  <a:moveTo>
                    <a:pt x="729" y="772"/>
                  </a:moveTo>
                  <a:lnTo>
                    <a:pt x="724" y="777"/>
                  </a:lnTo>
                  <a:lnTo>
                    <a:pt x="714" y="777"/>
                  </a:lnTo>
                  <a:lnTo>
                    <a:pt x="709" y="782"/>
                  </a:lnTo>
                  <a:lnTo>
                    <a:pt x="698" y="782"/>
                  </a:lnTo>
                  <a:lnTo>
                    <a:pt x="688" y="782"/>
                  </a:lnTo>
                  <a:lnTo>
                    <a:pt x="673" y="782"/>
                  </a:lnTo>
                  <a:lnTo>
                    <a:pt x="673" y="777"/>
                  </a:lnTo>
                  <a:lnTo>
                    <a:pt x="673" y="767"/>
                  </a:lnTo>
                  <a:lnTo>
                    <a:pt x="673" y="761"/>
                  </a:lnTo>
                  <a:lnTo>
                    <a:pt x="668" y="756"/>
                  </a:lnTo>
                  <a:lnTo>
                    <a:pt x="662" y="741"/>
                  </a:lnTo>
                  <a:lnTo>
                    <a:pt x="657" y="746"/>
                  </a:lnTo>
                  <a:lnTo>
                    <a:pt x="662" y="751"/>
                  </a:lnTo>
                  <a:lnTo>
                    <a:pt x="662" y="756"/>
                  </a:lnTo>
                  <a:lnTo>
                    <a:pt x="657" y="756"/>
                  </a:lnTo>
                  <a:lnTo>
                    <a:pt x="657" y="761"/>
                  </a:lnTo>
                  <a:lnTo>
                    <a:pt x="647" y="767"/>
                  </a:lnTo>
                  <a:lnTo>
                    <a:pt x="637" y="772"/>
                  </a:lnTo>
                  <a:lnTo>
                    <a:pt x="621" y="777"/>
                  </a:lnTo>
                  <a:lnTo>
                    <a:pt x="616" y="772"/>
                  </a:lnTo>
                  <a:lnTo>
                    <a:pt x="596" y="782"/>
                  </a:lnTo>
                  <a:lnTo>
                    <a:pt x="585" y="787"/>
                  </a:lnTo>
                  <a:lnTo>
                    <a:pt x="585" y="782"/>
                  </a:lnTo>
                  <a:lnTo>
                    <a:pt x="575" y="787"/>
                  </a:lnTo>
                  <a:lnTo>
                    <a:pt x="570" y="792"/>
                  </a:lnTo>
                  <a:lnTo>
                    <a:pt x="560" y="792"/>
                  </a:lnTo>
                  <a:lnTo>
                    <a:pt x="544" y="792"/>
                  </a:lnTo>
                  <a:lnTo>
                    <a:pt x="539" y="787"/>
                  </a:lnTo>
                  <a:lnTo>
                    <a:pt x="529" y="772"/>
                  </a:lnTo>
                  <a:lnTo>
                    <a:pt x="529" y="767"/>
                  </a:lnTo>
                  <a:lnTo>
                    <a:pt x="529" y="761"/>
                  </a:lnTo>
                  <a:lnTo>
                    <a:pt x="529" y="751"/>
                  </a:lnTo>
                  <a:lnTo>
                    <a:pt x="519" y="746"/>
                  </a:lnTo>
                  <a:lnTo>
                    <a:pt x="493" y="756"/>
                  </a:lnTo>
                  <a:lnTo>
                    <a:pt x="488" y="761"/>
                  </a:lnTo>
                  <a:lnTo>
                    <a:pt x="483" y="767"/>
                  </a:lnTo>
                  <a:lnTo>
                    <a:pt x="477" y="767"/>
                  </a:lnTo>
                  <a:lnTo>
                    <a:pt x="477" y="772"/>
                  </a:lnTo>
                  <a:lnTo>
                    <a:pt x="477" y="777"/>
                  </a:lnTo>
                  <a:lnTo>
                    <a:pt x="483" y="782"/>
                  </a:lnTo>
                  <a:lnTo>
                    <a:pt x="493" y="787"/>
                  </a:lnTo>
                  <a:lnTo>
                    <a:pt x="493" y="792"/>
                  </a:lnTo>
                  <a:lnTo>
                    <a:pt x="498" y="797"/>
                  </a:lnTo>
                  <a:lnTo>
                    <a:pt x="493" y="803"/>
                  </a:lnTo>
                  <a:lnTo>
                    <a:pt x="493" y="808"/>
                  </a:lnTo>
                  <a:lnTo>
                    <a:pt x="488" y="823"/>
                  </a:lnTo>
                  <a:lnTo>
                    <a:pt x="483" y="823"/>
                  </a:lnTo>
                  <a:lnTo>
                    <a:pt x="477" y="828"/>
                  </a:lnTo>
                  <a:lnTo>
                    <a:pt x="477" y="833"/>
                  </a:lnTo>
                  <a:lnTo>
                    <a:pt x="472" y="844"/>
                  </a:lnTo>
                  <a:lnTo>
                    <a:pt x="462" y="844"/>
                  </a:lnTo>
                  <a:lnTo>
                    <a:pt x="452" y="844"/>
                  </a:lnTo>
                  <a:lnTo>
                    <a:pt x="436" y="849"/>
                  </a:lnTo>
                  <a:lnTo>
                    <a:pt x="431" y="849"/>
                  </a:lnTo>
                  <a:lnTo>
                    <a:pt x="411" y="844"/>
                  </a:lnTo>
                  <a:lnTo>
                    <a:pt x="411" y="849"/>
                  </a:lnTo>
                  <a:lnTo>
                    <a:pt x="400" y="844"/>
                  </a:lnTo>
                  <a:lnTo>
                    <a:pt x="385" y="849"/>
                  </a:lnTo>
                  <a:lnTo>
                    <a:pt x="375" y="849"/>
                  </a:lnTo>
                  <a:lnTo>
                    <a:pt x="380" y="859"/>
                  </a:lnTo>
                  <a:lnTo>
                    <a:pt x="375" y="864"/>
                  </a:lnTo>
                  <a:lnTo>
                    <a:pt x="380" y="864"/>
                  </a:lnTo>
                  <a:lnTo>
                    <a:pt x="375" y="869"/>
                  </a:lnTo>
                  <a:lnTo>
                    <a:pt x="359" y="859"/>
                  </a:lnTo>
                  <a:lnTo>
                    <a:pt x="349" y="859"/>
                  </a:lnTo>
                  <a:lnTo>
                    <a:pt x="339" y="864"/>
                  </a:lnTo>
                  <a:lnTo>
                    <a:pt x="323" y="859"/>
                  </a:lnTo>
                  <a:lnTo>
                    <a:pt x="318" y="864"/>
                  </a:lnTo>
                  <a:lnTo>
                    <a:pt x="313" y="869"/>
                  </a:lnTo>
                  <a:lnTo>
                    <a:pt x="313" y="880"/>
                  </a:lnTo>
                  <a:lnTo>
                    <a:pt x="303" y="890"/>
                  </a:lnTo>
                  <a:lnTo>
                    <a:pt x="293" y="885"/>
                  </a:lnTo>
                  <a:lnTo>
                    <a:pt x="287" y="880"/>
                  </a:lnTo>
                  <a:lnTo>
                    <a:pt x="277" y="875"/>
                  </a:lnTo>
                  <a:lnTo>
                    <a:pt x="272" y="880"/>
                  </a:lnTo>
                  <a:lnTo>
                    <a:pt x="267" y="869"/>
                  </a:lnTo>
                  <a:lnTo>
                    <a:pt x="241" y="875"/>
                  </a:lnTo>
                  <a:lnTo>
                    <a:pt x="231" y="875"/>
                  </a:lnTo>
                  <a:lnTo>
                    <a:pt x="221" y="875"/>
                  </a:lnTo>
                  <a:lnTo>
                    <a:pt x="205" y="880"/>
                  </a:lnTo>
                  <a:lnTo>
                    <a:pt x="200" y="880"/>
                  </a:lnTo>
                  <a:lnTo>
                    <a:pt x="200" y="875"/>
                  </a:lnTo>
                  <a:lnTo>
                    <a:pt x="200" y="869"/>
                  </a:lnTo>
                  <a:lnTo>
                    <a:pt x="200" y="859"/>
                  </a:lnTo>
                  <a:lnTo>
                    <a:pt x="190" y="849"/>
                  </a:lnTo>
                  <a:lnTo>
                    <a:pt x="190" y="854"/>
                  </a:lnTo>
                  <a:lnTo>
                    <a:pt x="185" y="854"/>
                  </a:lnTo>
                  <a:lnTo>
                    <a:pt x="190" y="849"/>
                  </a:lnTo>
                  <a:lnTo>
                    <a:pt x="185" y="849"/>
                  </a:lnTo>
                  <a:lnTo>
                    <a:pt x="190" y="849"/>
                  </a:lnTo>
                  <a:lnTo>
                    <a:pt x="185" y="844"/>
                  </a:lnTo>
                  <a:lnTo>
                    <a:pt x="179" y="839"/>
                  </a:lnTo>
                  <a:lnTo>
                    <a:pt x="179" y="844"/>
                  </a:lnTo>
                  <a:lnTo>
                    <a:pt x="174" y="839"/>
                  </a:lnTo>
                  <a:lnTo>
                    <a:pt x="164" y="839"/>
                  </a:lnTo>
                  <a:lnTo>
                    <a:pt x="164" y="844"/>
                  </a:lnTo>
                  <a:lnTo>
                    <a:pt x="164" y="849"/>
                  </a:lnTo>
                  <a:lnTo>
                    <a:pt x="159" y="849"/>
                  </a:lnTo>
                  <a:lnTo>
                    <a:pt x="154" y="849"/>
                  </a:lnTo>
                  <a:lnTo>
                    <a:pt x="149" y="849"/>
                  </a:lnTo>
                  <a:lnTo>
                    <a:pt x="138" y="849"/>
                  </a:lnTo>
                  <a:lnTo>
                    <a:pt x="123" y="849"/>
                  </a:lnTo>
                  <a:lnTo>
                    <a:pt x="123" y="844"/>
                  </a:lnTo>
                  <a:lnTo>
                    <a:pt x="118" y="844"/>
                  </a:lnTo>
                  <a:lnTo>
                    <a:pt x="118" y="839"/>
                  </a:lnTo>
                  <a:lnTo>
                    <a:pt x="108" y="839"/>
                  </a:lnTo>
                  <a:lnTo>
                    <a:pt x="108" y="833"/>
                  </a:lnTo>
                  <a:lnTo>
                    <a:pt x="108" y="828"/>
                  </a:lnTo>
                  <a:lnTo>
                    <a:pt x="108" y="813"/>
                  </a:lnTo>
                  <a:lnTo>
                    <a:pt x="102" y="808"/>
                  </a:lnTo>
                  <a:lnTo>
                    <a:pt x="97" y="803"/>
                  </a:lnTo>
                  <a:lnTo>
                    <a:pt x="87" y="808"/>
                  </a:lnTo>
                  <a:lnTo>
                    <a:pt x="87" y="803"/>
                  </a:lnTo>
                  <a:lnTo>
                    <a:pt x="77" y="797"/>
                  </a:lnTo>
                  <a:lnTo>
                    <a:pt x="72" y="797"/>
                  </a:lnTo>
                  <a:lnTo>
                    <a:pt x="66" y="792"/>
                  </a:lnTo>
                  <a:lnTo>
                    <a:pt x="66" y="797"/>
                  </a:lnTo>
                  <a:lnTo>
                    <a:pt x="66" y="792"/>
                  </a:lnTo>
                  <a:lnTo>
                    <a:pt x="66" y="787"/>
                  </a:lnTo>
                  <a:lnTo>
                    <a:pt x="66" y="782"/>
                  </a:lnTo>
                  <a:lnTo>
                    <a:pt x="61" y="782"/>
                  </a:lnTo>
                  <a:lnTo>
                    <a:pt x="61" y="777"/>
                  </a:lnTo>
                  <a:lnTo>
                    <a:pt x="56" y="772"/>
                  </a:lnTo>
                  <a:lnTo>
                    <a:pt x="56" y="767"/>
                  </a:lnTo>
                  <a:lnTo>
                    <a:pt x="51" y="767"/>
                  </a:lnTo>
                  <a:lnTo>
                    <a:pt x="51" y="761"/>
                  </a:lnTo>
                  <a:lnTo>
                    <a:pt x="51" y="756"/>
                  </a:lnTo>
                  <a:lnTo>
                    <a:pt x="46" y="761"/>
                  </a:lnTo>
                  <a:lnTo>
                    <a:pt x="41" y="751"/>
                  </a:lnTo>
                  <a:lnTo>
                    <a:pt x="36" y="756"/>
                  </a:lnTo>
                  <a:lnTo>
                    <a:pt x="30" y="756"/>
                  </a:lnTo>
                  <a:lnTo>
                    <a:pt x="30" y="767"/>
                  </a:lnTo>
                  <a:lnTo>
                    <a:pt x="20" y="767"/>
                  </a:lnTo>
                  <a:lnTo>
                    <a:pt x="20" y="772"/>
                  </a:lnTo>
                  <a:lnTo>
                    <a:pt x="15" y="767"/>
                  </a:lnTo>
                  <a:lnTo>
                    <a:pt x="10" y="767"/>
                  </a:lnTo>
                  <a:lnTo>
                    <a:pt x="10" y="756"/>
                  </a:lnTo>
                  <a:lnTo>
                    <a:pt x="5" y="756"/>
                  </a:lnTo>
                  <a:lnTo>
                    <a:pt x="0" y="746"/>
                  </a:lnTo>
                  <a:lnTo>
                    <a:pt x="5" y="746"/>
                  </a:lnTo>
                  <a:lnTo>
                    <a:pt x="5" y="736"/>
                  </a:lnTo>
                  <a:lnTo>
                    <a:pt x="5" y="720"/>
                  </a:lnTo>
                  <a:lnTo>
                    <a:pt x="10" y="715"/>
                  </a:lnTo>
                  <a:lnTo>
                    <a:pt x="5" y="710"/>
                  </a:lnTo>
                  <a:lnTo>
                    <a:pt x="10" y="710"/>
                  </a:lnTo>
                  <a:lnTo>
                    <a:pt x="15" y="715"/>
                  </a:lnTo>
                  <a:lnTo>
                    <a:pt x="15" y="705"/>
                  </a:lnTo>
                  <a:lnTo>
                    <a:pt x="20" y="700"/>
                  </a:lnTo>
                  <a:lnTo>
                    <a:pt x="20" y="689"/>
                  </a:lnTo>
                  <a:lnTo>
                    <a:pt x="10" y="679"/>
                  </a:lnTo>
                  <a:lnTo>
                    <a:pt x="20" y="674"/>
                  </a:lnTo>
                  <a:lnTo>
                    <a:pt x="25" y="679"/>
                  </a:lnTo>
                  <a:lnTo>
                    <a:pt x="25" y="674"/>
                  </a:lnTo>
                  <a:lnTo>
                    <a:pt x="36" y="674"/>
                  </a:lnTo>
                  <a:lnTo>
                    <a:pt x="46" y="684"/>
                  </a:lnTo>
                  <a:lnTo>
                    <a:pt x="51" y="684"/>
                  </a:lnTo>
                  <a:lnTo>
                    <a:pt x="56" y="679"/>
                  </a:lnTo>
                  <a:lnTo>
                    <a:pt x="56" y="674"/>
                  </a:lnTo>
                  <a:lnTo>
                    <a:pt x="56" y="669"/>
                  </a:lnTo>
                  <a:lnTo>
                    <a:pt x="61" y="659"/>
                  </a:lnTo>
                  <a:lnTo>
                    <a:pt x="61" y="653"/>
                  </a:lnTo>
                  <a:lnTo>
                    <a:pt x="56" y="653"/>
                  </a:lnTo>
                  <a:lnTo>
                    <a:pt x="56" y="648"/>
                  </a:lnTo>
                  <a:lnTo>
                    <a:pt x="51" y="653"/>
                  </a:lnTo>
                  <a:lnTo>
                    <a:pt x="46" y="648"/>
                  </a:lnTo>
                  <a:lnTo>
                    <a:pt x="46" y="638"/>
                  </a:lnTo>
                  <a:lnTo>
                    <a:pt x="51" y="633"/>
                  </a:lnTo>
                  <a:lnTo>
                    <a:pt x="41" y="612"/>
                  </a:lnTo>
                  <a:lnTo>
                    <a:pt x="36" y="612"/>
                  </a:lnTo>
                  <a:lnTo>
                    <a:pt x="36" y="607"/>
                  </a:lnTo>
                  <a:lnTo>
                    <a:pt x="30" y="607"/>
                  </a:lnTo>
                  <a:lnTo>
                    <a:pt x="25" y="602"/>
                  </a:lnTo>
                  <a:lnTo>
                    <a:pt x="30" y="602"/>
                  </a:lnTo>
                  <a:lnTo>
                    <a:pt x="30" y="597"/>
                  </a:lnTo>
                  <a:lnTo>
                    <a:pt x="25" y="592"/>
                  </a:lnTo>
                  <a:lnTo>
                    <a:pt x="30" y="586"/>
                  </a:lnTo>
                  <a:lnTo>
                    <a:pt x="41" y="586"/>
                  </a:lnTo>
                  <a:lnTo>
                    <a:pt x="46" y="581"/>
                  </a:lnTo>
                  <a:lnTo>
                    <a:pt x="51" y="581"/>
                  </a:lnTo>
                  <a:lnTo>
                    <a:pt x="51" y="576"/>
                  </a:lnTo>
                  <a:lnTo>
                    <a:pt x="56" y="576"/>
                  </a:lnTo>
                  <a:lnTo>
                    <a:pt x="56" y="581"/>
                  </a:lnTo>
                  <a:lnTo>
                    <a:pt x="61" y="581"/>
                  </a:lnTo>
                  <a:lnTo>
                    <a:pt x="61" y="586"/>
                  </a:lnTo>
                  <a:lnTo>
                    <a:pt x="66" y="581"/>
                  </a:lnTo>
                  <a:lnTo>
                    <a:pt x="61" y="576"/>
                  </a:lnTo>
                  <a:lnTo>
                    <a:pt x="61" y="556"/>
                  </a:lnTo>
                  <a:lnTo>
                    <a:pt x="72" y="550"/>
                  </a:lnTo>
                  <a:lnTo>
                    <a:pt x="77" y="556"/>
                  </a:lnTo>
                  <a:lnTo>
                    <a:pt x="77" y="550"/>
                  </a:lnTo>
                  <a:lnTo>
                    <a:pt x="92" y="545"/>
                  </a:lnTo>
                  <a:lnTo>
                    <a:pt x="97" y="545"/>
                  </a:lnTo>
                  <a:lnTo>
                    <a:pt x="102" y="545"/>
                  </a:lnTo>
                  <a:lnTo>
                    <a:pt x="108" y="535"/>
                  </a:lnTo>
                  <a:lnTo>
                    <a:pt x="113" y="530"/>
                  </a:lnTo>
                  <a:lnTo>
                    <a:pt x="118" y="525"/>
                  </a:lnTo>
                  <a:lnTo>
                    <a:pt x="118" y="520"/>
                  </a:lnTo>
                  <a:lnTo>
                    <a:pt x="113" y="520"/>
                  </a:lnTo>
                  <a:lnTo>
                    <a:pt x="113" y="514"/>
                  </a:lnTo>
                  <a:lnTo>
                    <a:pt x="118" y="504"/>
                  </a:lnTo>
                  <a:lnTo>
                    <a:pt x="113" y="509"/>
                  </a:lnTo>
                  <a:lnTo>
                    <a:pt x="108" y="499"/>
                  </a:lnTo>
                  <a:lnTo>
                    <a:pt x="108" y="494"/>
                  </a:lnTo>
                  <a:lnTo>
                    <a:pt x="118" y="484"/>
                  </a:lnTo>
                  <a:lnTo>
                    <a:pt x="128" y="478"/>
                  </a:lnTo>
                  <a:lnTo>
                    <a:pt x="133" y="478"/>
                  </a:lnTo>
                  <a:lnTo>
                    <a:pt x="143" y="478"/>
                  </a:lnTo>
                  <a:lnTo>
                    <a:pt x="143" y="484"/>
                  </a:lnTo>
                  <a:lnTo>
                    <a:pt x="159" y="478"/>
                  </a:lnTo>
                  <a:lnTo>
                    <a:pt x="159" y="484"/>
                  </a:lnTo>
                  <a:lnTo>
                    <a:pt x="169" y="489"/>
                  </a:lnTo>
                  <a:lnTo>
                    <a:pt x="179" y="489"/>
                  </a:lnTo>
                  <a:lnTo>
                    <a:pt x="190" y="489"/>
                  </a:lnTo>
                  <a:lnTo>
                    <a:pt x="190" y="499"/>
                  </a:lnTo>
                  <a:lnTo>
                    <a:pt x="195" y="499"/>
                  </a:lnTo>
                  <a:lnTo>
                    <a:pt x="190" y="504"/>
                  </a:lnTo>
                  <a:lnTo>
                    <a:pt x="195" y="504"/>
                  </a:lnTo>
                  <a:lnTo>
                    <a:pt x="200" y="504"/>
                  </a:lnTo>
                  <a:lnTo>
                    <a:pt x="205" y="504"/>
                  </a:lnTo>
                  <a:lnTo>
                    <a:pt x="215" y="499"/>
                  </a:lnTo>
                  <a:lnTo>
                    <a:pt x="215" y="504"/>
                  </a:lnTo>
                  <a:lnTo>
                    <a:pt x="210" y="509"/>
                  </a:lnTo>
                  <a:lnTo>
                    <a:pt x="215" y="514"/>
                  </a:lnTo>
                  <a:lnTo>
                    <a:pt x="221" y="520"/>
                  </a:lnTo>
                  <a:lnTo>
                    <a:pt x="221" y="525"/>
                  </a:lnTo>
                  <a:lnTo>
                    <a:pt x="226" y="525"/>
                  </a:lnTo>
                  <a:lnTo>
                    <a:pt x="221" y="535"/>
                  </a:lnTo>
                  <a:lnTo>
                    <a:pt x="221" y="540"/>
                  </a:lnTo>
                  <a:lnTo>
                    <a:pt x="226" y="550"/>
                  </a:lnTo>
                  <a:lnTo>
                    <a:pt x="231" y="561"/>
                  </a:lnTo>
                  <a:lnTo>
                    <a:pt x="226" y="561"/>
                  </a:lnTo>
                  <a:lnTo>
                    <a:pt x="226" y="566"/>
                  </a:lnTo>
                  <a:lnTo>
                    <a:pt x="221" y="566"/>
                  </a:lnTo>
                  <a:lnTo>
                    <a:pt x="215" y="566"/>
                  </a:lnTo>
                  <a:lnTo>
                    <a:pt x="210" y="571"/>
                  </a:lnTo>
                  <a:lnTo>
                    <a:pt x="205" y="576"/>
                  </a:lnTo>
                  <a:lnTo>
                    <a:pt x="185" y="576"/>
                  </a:lnTo>
                  <a:lnTo>
                    <a:pt x="185" y="571"/>
                  </a:lnTo>
                  <a:lnTo>
                    <a:pt x="174" y="576"/>
                  </a:lnTo>
                  <a:lnTo>
                    <a:pt x="174" y="581"/>
                  </a:lnTo>
                  <a:lnTo>
                    <a:pt x="174" y="586"/>
                  </a:lnTo>
                  <a:lnTo>
                    <a:pt x="169" y="586"/>
                  </a:lnTo>
                  <a:lnTo>
                    <a:pt x="169" y="592"/>
                  </a:lnTo>
                  <a:lnTo>
                    <a:pt x="179" y="592"/>
                  </a:lnTo>
                  <a:lnTo>
                    <a:pt x="185" y="592"/>
                  </a:lnTo>
                  <a:lnTo>
                    <a:pt x="195" y="592"/>
                  </a:lnTo>
                  <a:lnTo>
                    <a:pt x="200" y="592"/>
                  </a:lnTo>
                  <a:lnTo>
                    <a:pt x="205" y="597"/>
                  </a:lnTo>
                  <a:lnTo>
                    <a:pt x="210" y="602"/>
                  </a:lnTo>
                  <a:lnTo>
                    <a:pt x="221" y="597"/>
                  </a:lnTo>
                  <a:lnTo>
                    <a:pt x="226" y="607"/>
                  </a:lnTo>
                  <a:lnTo>
                    <a:pt x="231" y="607"/>
                  </a:lnTo>
                  <a:lnTo>
                    <a:pt x="241" y="602"/>
                  </a:lnTo>
                  <a:lnTo>
                    <a:pt x="298" y="592"/>
                  </a:lnTo>
                  <a:lnTo>
                    <a:pt x="308" y="586"/>
                  </a:lnTo>
                  <a:lnTo>
                    <a:pt x="313" y="586"/>
                  </a:lnTo>
                  <a:lnTo>
                    <a:pt x="303" y="571"/>
                  </a:lnTo>
                  <a:lnTo>
                    <a:pt x="303" y="561"/>
                  </a:lnTo>
                  <a:lnTo>
                    <a:pt x="308" y="561"/>
                  </a:lnTo>
                  <a:lnTo>
                    <a:pt x="303" y="561"/>
                  </a:lnTo>
                  <a:lnTo>
                    <a:pt x="303" y="556"/>
                  </a:lnTo>
                  <a:lnTo>
                    <a:pt x="318" y="556"/>
                  </a:lnTo>
                  <a:lnTo>
                    <a:pt x="323" y="550"/>
                  </a:lnTo>
                  <a:lnTo>
                    <a:pt x="328" y="545"/>
                  </a:lnTo>
                  <a:lnTo>
                    <a:pt x="334" y="550"/>
                  </a:lnTo>
                  <a:lnTo>
                    <a:pt x="334" y="545"/>
                  </a:lnTo>
                  <a:lnTo>
                    <a:pt x="349" y="550"/>
                  </a:lnTo>
                  <a:lnTo>
                    <a:pt x="349" y="545"/>
                  </a:lnTo>
                  <a:lnTo>
                    <a:pt x="359" y="540"/>
                  </a:lnTo>
                  <a:lnTo>
                    <a:pt x="364" y="540"/>
                  </a:lnTo>
                  <a:lnTo>
                    <a:pt x="364" y="535"/>
                  </a:lnTo>
                  <a:lnTo>
                    <a:pt x="364" y="540"/>
                  </a:lnTo>
                  <a:lnTo>
                    <a:pt x="370" y="540"/>
                  </a:lnTo>
                  <a:lnTo>
                    <a:pt x="370" y="535"/>
                  </a:lnTo>
                  <a:lnTo>
                    <a:pt x="375" y="540"/>
                  </a:lnTo>
                  <a:lnTo>
                    <a:pt x="370" y="540"/>
                  </a:lnTo>
                  <a:lnTo>
                    <a:pt x="375" y="540"/>
                  </a:lnTo>
                  <a:lnTo>
                    <a:pt x="380" y="545"/>
                  </a:lnTo>
                  <a:lnTo>
                    <a:pt x="385" y="540"/>
                  </a:lnTo>
                  <a:lnTo>
                    <a:pt x="390" y="540"/>
                  </a:lnTo>
                  <a:lnTo>
                    <a:pt x="390" y="530"/>
                  </a:lnTo>
                  <a:lnTo>
                    <a:pt x="390" y="525"/>
                  </a:lnTo>
                  <a:lnTo>
                    <a:pt x="385" y="509"/>
                  </a:lnTo>
                  <a:lnTo>
                    <a:pt x="370" y="514"/>
                  </a:lnTo>
                  <a:lnTo>
                    <a:pt x="364" y="494"/>
                  </a:lnTo>
                  <a:lnTo>
                    <a:pt x="364" y="484"/>
                  </a:lnTo>
                  <a:lnTo>
                    <a:pt x="370" y="484"/>
                  </a:lnTo>
                  <a:lnTo>
                    <a:pt x="380" y="468"/>
                  </a:lnTo>
                  <a:lnTo>
                    <a:pt x="380" y="463"/>
                  </a:lnTo>
                  <a:lnTo>
                    <a:pt x="380" y="458"/>
                  </a:lnTo>
                  <a:lnTo>
                    <a:pt x="395" y="458"/>
                  </a:lnTo>
                  <a:lnTo>
                    <a:pt x="390" y="453"/>
                  </a:lnTo>
                  <a:lnTo>
                    <a:pt x="395" y="448"/>
                  </a:lnTo>
                  <a:lnTo>
                    <a:pt x="395" y="442"/>
                  </a:lnTo>
                  <a:lnTo>
                    <a:pt x="390" y="442"/>
                  </a:lnTo>
                  <a:lnTo>
                    <a:pt x="385" y="442"/>
                  </a:lnTo>
                  <a:lnTo>
                    <a:pt x="400" y="437"/>
                  </a:lnTo>
                  <a:lnTo>
                    <a:pt x="400" y="422"/>
                  </a:lnTo>
                  <a:lnTo>
                    <a:pt x="400" y="417"/>
                  </a:lnTo>
                  <a:lnTo>
                    <a:pt x="395" y="396"/>
                  </a:lnTo>
                  <a:lnTo>
                    <a:pt x="395" y="386"/>
                  </a:lnTo>
                  <a:lnTo>
                    <a:pt x="400" y="381"/>
                  </a:lnTo>
                  <a:lnTo>
                    <a:pt x="400" y="376"/>
                  </a:lnTo>
                  <a:lnTo>
                    <a:pt x="400" y="365"/>
                  </a:lnTo>
                  <a:lnTo>
                    <a:pt x="406" y="360"/>
                  </a:lnTo>
                  <a:lnTo>
                    <a:pt x="400" y="355"/>
                  </a:lnTo>
                  <a:lnTo>
                    <a:pt x="395" y="350"/>
                  </a:lnTo>
                  <a:lnTo>
                    <a:pt x="395" y="345"/>
                  </a:lnTo>
                  <a:lnTo>
                    <a:pt x="390" y="340"/>
                  </a:lnTo>
                  <a:lnTo>
                    <a:pt x="385" y="340"/>
                  </a:lnTo>
                  <a:lnTo>
                    <a:pt x="385" y="334"/>
                  </a:lnTo>
                  <a:lnTo>
                    <a:pt x="380" y="329"/>
                  </a:lnTo>
                  <a:lnTo>
                    <a:pt x="375" y="329"/>
                  </a:lnTo>
                  <a:lnTo>
                    <a:pt x="370" y="329"/>
                  </a:lnTo>
                  <a:lnTo>
                    <a:pt x="364" y="334"/>
                  </a:lnTo>
                  <a:lnTo>
                    <a:pt x="359" y="329"/>
                  </a:lnTo>
                  <a:lnTo>
                    <a:pt x="370" y="324"/>
                  </a:lnTo>
                  <a:lnTo>
                    <a:pt x="364" y="314"/>
                  </a:lnTo>
                  <a:lnTo>
                    <a:pt x="359" y="309"/>
                  </a:lnTo>
                  <a:lnTo>
                    <a:pt x="359" y="314"/>
                  </a:lnTo>
                  <a:lnTo>
                    <a:pt x="359" y="319"/>
                  </a:lnTo>
                  <a:lnTo>
                    <a:pt x="354" y="319"/>
                  </a:lnTo>
                  <a:lnTo>
                    <a:pt x="344" y="314"/>
                  </a:lnTo>
                  <a:lnTo>
                    <a:pt x="339" y="319"/>
                  </a:lnTo>
                  <a:lnTo>
                    <a:pt x="339" y="314"/>
                  </a:lnTo>
                  <a:lnTo>
                    <a:pt x="339" y="309"/>
                  </a:lnTo>
                  <a:lnTo>
                    <a:pt x="328" y="304"/>
                  </a:lnTo>
                  <a:lnTo>
                    <a:pt x="318" y="293"/>
                  </a:lnTo>
                  <a:lnTo>
                    <a:pt x="313" y="293"/>
                  </a:lnTo>
                  <a:lnTo>
                    <a:pt x="308" y="293"/>
                  </a:lnTo>
                  <a:lnTo>
                    <a:pt x="303" y="298"/>
                  </a:lnTo>
                  <a:lnTo>
                    <a:pt x="293" y="304"/>
                  </a:lnTo>
                  <a:lnTo>
                    <a:pt x="282" y="309"/>
                  </a:lnTo>
                  <a:lnTo>
                    <a:pt x="277" y="309"/>
                  </a:lnTo>
                  <a:lnTo>
                    <a:pt x="272" y="298"/>
                  </a:lnTo>
                  <a:lnTo>
                    <a:pt x="262" y="304"/>
                  </a:lnTo>
                  <a:lnTo>
                    <a:pt x="257" y="304"/>
                  </a:lnTo>
                  <a:lnTo>
                    <a:pt x="251" y="304"/>
                  </a:lnTo>
                  <a:lnTo>
                    <a:pt x="251" y="309"/>
                  </a:lnTo>
                  <a:lnTo>
                    <a:pt x="241" y="314"/>
                  </a:lnTo>
                  <a:lnTo>
                    <a:pt x="231" y="319"/>
                  </a:lnTo>
                  <a:lnTo>
                    <a:pt x="226" y="309"/>
                  </a:lnTo>
                  <a:lnTo>
                    <a:pt x="221" y="314"/>
                  </a:lnTo>
                  <a:lnTo>
                    <a:pt x="215" y="304"/>
                  </a:lnTo>
                  <a:lnTo>
                    <a:pt x="215" y="309"/>
                  </a:lnTo>
                  <a:lnTo>
                    <a:pt x="210" y="293"/>
                  </a:lnTo>
                  <a:lnTo>
                    <a:pt x="200" y="278"/>
                  </a:lnTo>
                  <a:lnTo>
                    <a:pt x="205" y="278"/>
                  </a:lnTo>
                  <a:lnTo>
                    <a:pt x="195" y="262"/>
                  </a:lnTo>
                  <a:lnTo>
                    <a:pt x="195" y="257"/>
                  </a:lnTo>
                  <a:lnTo>
                    <a:pt x="205" y="257"/>
                  </a:lnTo>
                  <a:lnTo>
                    <a:pt x="200" y="252"/>
                  </a:lnTo>
                  <a:lnTo>
                    <a:pt x="205" y="252"/>
                  </a:lnTo>
                  <a:lnTo>
                    <a:pt x="236" y="242"/>
                  </a:lnTo>
                  <a:lnTo>
                    <a:pt x="231" y="242"/>
                  </a:lnTo>
                  <a:lnTo>
                    <a:pt x="241" y="242"/>
                  </a:lnTo>
                  <a:lnTo>
                    <a:pt x="241" y="231"/>
                  </a:lnTo>
                  <a:lnTo>
                    <a:pt x="241" y="226"/>
                  </a:lnTo>
                  <a:lnTo>
                    <a:pt x="246" y="226"/>
                  </a:lnTo>
                  <a:lnTo>
                    <a:pt x="251" y="226"/>
                  </a:lnTo>
                  <a:lnTo>
                    <a:pt x="277" y="221"/>
                  </a:lnTo>
                  <a:lnTo>
                    <a:pt x="293" y="216"/>
                  </a:lnTo>
                  <a:lnTo>
                    <a:pt x="287" y="211"/>
                  </a:lnTo>
                  <a:lnTo>
                    <a:pt x="287" y="201"/>
                  </a:lnTo>
                  <a:lnTo>
                    <a:pt x="282" y="195"/>
                  </a:lnTo>
                  <a:lnTo>
                    <a:pt x="287" y="195"/>
                  </a:lnTo>
                  <a:lnTo>
                    <a:pt x="298" y="195"/>
                  </a:lnTo>
                  <a:lnTo>
                    <a:pt x="298" y="190"/>
                  </a:lnTo>
                  <a:lnTo>
                    <a:pt x="303" y="190"/>
                  </a:lnTo>
                  <a:lnTo>
                    <a:pt x="303" y="180"/>
                  </a:lnTo>
                  <a:lnTo>
                    <a:pt x="318" y="175"/>
                  </a:lnTo>
                  <a:lnTo>
                    <a:pt x="313" y="159"/>
                  </a:lnTo>
                  <a:lnTo>
                    <a:pt x="318" y="154"/>
                  </a:lnTo>
                  <a:lnTo>
                    <a:pt x="323" y="165"/>
                  </a:lnTo>
                  <a:lnTo>
                    <a:pt x="328" y="165"/>
                  </a:lnTo>
                  <a:lnTo>
                    <a:pt x="328" y="159"/>
                  </a:lnTo>
                  <a:lnTo>
                    <a:pt x="334" y="159"/>
                  </a:lnTo>
                  <a:lnTo>
                    <a:pt x="339" y="165"/>
                  </a:lnTo>
                  <a:lnTo>
                    <a:pt x="354" y="165"/>
                  </a:lnTo>
                  <a:lnTo>
                    <a:pt x="359" y="170"/>
                  </a:lnTo>
                  <a:lnTo>
                    <a:pt x="364" y="170"/>
                  </a:lnTo>
                  <a:lnTo>
                    <a:pt x="370" y="165"/>
                  </a:lnTo>
                  <a:lnTo>
                    <a:pt x="375" y="159"/>
                  </a:lnTo>
                  <a:lnTo>
                    <a:pt x="375" y="154"/>
                  </a:lnTo>
                  <a:lnTo>
                    <a:pt x="385" y="149"/>
                  </a:lnTo>
                  <a:lnTo>
                    <a:pt x="390" y="144"/>
                  </a:lnTo>
                  <a:lnTo>
                    <a:pt x="395" y="134"/>
                  </a:lnTo>
                  <a:lnTo>
                    <a:pt x="400" y="134"/>
                  </a:lnTo>
                  <a:lnTo>
                    <a:pt x="400" y="129"/>
                  </a:lnTo>
                  <a:lnTo>
                    <a:pt x="395" y="123"/>
                  </a:lnTo>
                  <a:lnTo>
                    <a:pt x="390" y="123"/>
                  </a:lnTo>
                  <a:lnTo>
                    <a:pt x="390" y="118"/>
                  </a:lnTo>
                  <a:lnTo>
                    <a:pt x="395" y="113"/>
                  </a:lnTo>
                  <a:lnTo>
                    <a:pt x="406" y="103"/>
                  </a:lnTo>
                  <a:lnTo>
                    <a:pt x="406" y="98"/>
                  </a:lnTo>
                  <a:lnTo>
                    <a:pt x="416" y="98"/>
                  </a:lnTo>
                  <a:lnTo>
                    <a:pt x="421" y="93"/>
                  </a:lnTo>
                  <a:lnTo>
                    <a:pt x="421" y="87"/>
                  </a:lnTo>
                  <a:lnTo>
                    <a:pt x="416" y="82"/>
                  </a:lnTo>
                  <a:lnTo>
                    <a:pt x="411" y="82"/>
                  </a:lnTo>
                  <a:lnTo>
                    <a:pt x="406" y="72"/>
                  </a:lnTo>
                  <a:lnTo>
                    <a:pt x="406" y="67"/>
                  </a:lnTo>
                  <a:lnTo>
                    <a:pt x="411" y="72"/>
                  </a:lnTo>
                  <a:lnTo>
                    <a:pt x="416" y="67"/>
                  </a:lnTo>
                  <a:lnTo>
                    <a:pt x="421" y="67"/>
                  </a:lnTo>
                  <a:lnTo>
                    <a:pt x="416" y="57"/>
                  </a:lnTo>
                  <a:lnTo>
                    <a:pt x="421" y="57"/>
                  </a:lnTo>
                  <a:lnTo>
                    <a:pt x="421" y="51"/>
                  </a:lnTo>
                  <a:lnTo>
                    <a:pt x="416" y="51"/>
                  </a:lnTo>
                  <a:lnTo>
                    <a:pt x="416" y="46"/>
                  </a:lnTo>
                  <a:lnTo>
                    <a:pt x="421" y="41"/>
                  </a:lnTo>
                  <a:lnTo>
                    <a:pt x="421" y="36"/>
                  </a:lnTo>
                  <a:lnTo>
                    <a:pt x="421" y="31"/>
                  </a:lnTo>
                  <a:lnTo>
                    <a:pt x="416" y="26"/>
                  </a:lnTo>
                  <a:lnTo>
                    <a:pt x="416" y="21"/>
                  </a:lnTo>
                  <a:lnTo>
                    <a:pt x="416" y="15"/>
                  </a:lnTo>
                  <a:lnTo>
                    <a:pt x="411" y="15"/>
                  </a:lnTo>
                  <a:lnTo>
                    <a:pt x="411" y="10"/>
                  </a:lnTo>
                  <a:lnTo>
                    <a:pt x="416" y="5"/>
                  </a:lnTo>
                  <a:lnTo>
                    <a:pt x="431" y="0"/>
                  </a:lnTo>
                  <a:lnTo>
                    <a:pt x="436" y="0"/>
                  </a:lnTo>
                  <a:lnTo>
                    <a:pt x="442" y="5"/>
                  </a:lnTo>
                  <a:lnTo>
                    <a:pt x="436" y="5"/>
                  </a:lnTo>
                  <a:lnTo>
                    <a:pt x="436" y="10"/>
                  </a:lnTo>
                  <a:lnTo>
                    <a:pt x="436" y="15"/>
                  </a:lnTo>
                  <a:lnTo>
                    <a:pt x="442" y="21"/>
                  </a:lnTo>
                  <a:lnTo>
                    <a:pt x="442" y="26"/>
                  </a:lnTo>
                  <a:lnTo>
                    <a:pt x="442" y="31"/>
                  </a:lnTo>
                  <a:lnTo>
                    <a:pt x="442" y="36"/>
                  </a:lnTo>
                  <a:lnTo>
                    <a:pt x="442" y="41"/>
                  </a:lnTo>
                  <a:lnTo>
                    <a:pt x="442" y="46"/>
                  </a:lnTo>
                  <a:lnTo>
                    <a:pt x="447" y="46"/>
                  </a:lnTo>
                  <a:lnTo>
                    <a:pt x="447" y="51"/>
                  </a:lnTo>
                  <a:lnTo>
                    <a:pt x="452" y="51"/>
                  </a:lnTo>
                  <a:lnTo>
                    <a:pt x="457" y="51"/>
                  </a:lnTo>
                  <a:lnTo>
                    <a:pt x="457" y="46"/>
                  </a:lnTo>
                  <a:lnTo>
                    <a:pt x="462" y="51"/>
                  </a:lnTo>
                  <a:lnTo>
                    <a:pt x="462" y="46"/>
                  </a:lnTo>
                  <a:lnTo>
                    <a:pt x="467" y="46"/>
                  </a:lnTo>
                  <a:lnTo>
                    <a:pt x="472" y="41"/>
                  </a:lnTo>
                  <a:lnTo>
                    <a:pt x="477" y="41"/>
                  </a:lnTo>
                  <a:lnTo>
                    <a:pt x="477" y="46"/>
                  </a:lnTo>
                  <a:lnTo>
                    <a:pt x="477" y="51"/>
                  </a:lnTo>
                  <a:lnTo>
                    <a:pt x="483" y="51"/>
                  </a:lnTo>
                  <a:lnTo>
                    <a:pt x="488" y="46"/>
                  </a:lnTo>
                  <a:lnTo>
                    <a:pt x="493" y="51"/>
                  </a:lnTo>
                  <a:lnTo>
                    <a:pt x="498" y="62"/>
                  </a:lnTo>
                  <a:lnTo>
                    <a:pt x="503" y="62"/>
                  </a:lnTo>
                  <a:lnTo>
                    <a:pt x="498" y="62"/>
                  </a:lnTo>
                  <a:lnTo>
                    <a:pt x="503" y="62"/>
                  </a:lnTo>
                  <a:lnTo>
                    <a:pt x="508" y="67"/>
                  </a:lnTo>
                  <a:lnTo>
                    <a:pt x="513" y="67"/>
                  </a:lnTo>
                  <a:lnTo>
                    <a:pt x="519" y="72"/>
                  </a:lnTo>
                  <a:lnTo>
                    <a:pt x="524" y="72"/>
                  </a:lnTo>
                  <a:lnTo>
                    <a:pt x="524" y="77"/>
                  </a:lnTo>
                  <a:lnTo>
                    <a:pt x="529" y="77"/>
                  </a:lnTo>
                  <a:lnTo>
                    <a:pt x="519" y="87"/>
                  </a:lnTo>
                  <a:lnTo>
                    <a:pt x="513" y="87"/>
                  </a:lnTo>
                  <a:lnTo>
                    <a:pt x="519" y="93"/>
                  </a:lnTo>
                  <a:lnTo>
                    <a:pt x="524" y="93"/>
                  </a:lnTo>
                  <a:lnTo>
                    <a:pt x="524" y="98"/>
                  </a:lnTo>
                  <a:lnTo>
                    <a:pt x="529" y="98"/>
                  </a:lnTo>
                  <a:lnTo>
                    <a:pt x="539" y="103"/>
                  </a:lnTo>
                  <a:lnTo>
                    <a:pt x="539" y="108"/>
                  </a:lnTo>
                  <a:lnTo>
                    <a:pt x="539" y="113"/>
                  </a:lnTo>
                  <a:lnTo>
                    <a:pt x="544" y="113"/>
                  </a:lnTo>
                  <a:lnTo>
                    <a:pt x="549" y="113"/>
                  </a:lnTo>
                  <a:lnTo>
                    <a:pt x="555" y="108"/>
                  </a:lnTo>
                  <a:lnTo>
                    <a:pt x="560" y="108"/>
                  </a:lnTo>
                  <a:lnTo>
                    <a:pt x="560" y="103"/>
                  </a:lnTo>
                  <a:lnTo>
                    <a:pt x="560" y="98"/>
                  </a:lnTo>
                  <a:lnTo>
                    <a:pt x="560" y="93"/>
                  </a:lnTo>
                  <a:lnTo>
                    <a:pt x="560" y="87"/>
                  </a:lnTo>
                  <a:lnTo>
                    <a:pt x="565" y="87"/>
                  </a:lnTo>
                  <a:lnTo>
                    <a:pt x="580" y="87"/>
                  </a:lnTo>
                  <a:lnTo>
                    <a:pt x="585" y="93"/>
                  </a:lnTo>
                  <a:lnTo>
                    <a:pt x="591" y="93"/>
                  </a:lnTo>
                  <a:lnTo>
                    <a:pt x="601" y="93"/>
                  </a:lnTo>
                  <a:lnTo>
                    <a:pt x="601" y="98"/>
                  </a:lnTo>
                  <a:lnTo>
                    <a:pt x="606" y="98"/>
                  </a:lnTo>
                  <a:lnTo>
                    <a:pt x="611" y="98"/>
                  </a:lnTo>
                  <a:lnTo>
                    <a:pt x="611" y="103"/>
                  </a:lnTo>
                  <a:lnTo>
                    <a:pt x="616" y="103"/>
                  </a:lnTo>
                  <a:lnTo>
                    <a:pt x="626" y="103"/>
                  </a:lnTo>
                  <a:lnTo>
                    <a:pt x="632" y="98"/>
                  </a:lnTo>
                  <a:lnTo>
                    <a:pt x="637" y="98"/>
                  </a:lnTo>
                  <a:lnTo>
                    <a:pt x="647" y="93"/>
                  </a:lnTo>
                  <a:lnTo>
                    <a:pt x="652" y="93"/>
                  </a:lnTo>
                  <a:lnTo>
                    <a:pt x="652" y="87"/>
                  </a:lnTo>
                  <a:lnTo>
                    <a:pt x="657" y="87"/>
                  </a:lnTo>
                  <a:lnTo>
                    <a:pt x="662" y="87"/>
                  </a:lnTo>
                  <a:lnTo>
                    <a:pt x="668" y="87"/>
                  </a:lnTo>
                  <a:lnTo>
                    <a:pt x="673" y="87"/>
                  </a:lnTo>
                  <a:lnTo>
                    <a:pt x="678" y="87"/>
                  </a:lnTo>
                  <a:lnTo>
                    <a:pt x="683" y="82"/>
                  </a:lnTo>
                  <a:lnTo>
                    <a:pt x="683" y="87"/>
                  </a:lnTo>
                  <a:lnTo>
                    <a:pt x="688" y="87"/>
                  </a:lnTo>
                  <a:lnTo>
                    <a:pt x="693" y="87"/>
                  </a:lnTo>
                  <a:lnTo>
                    <a:pt x="704" y="82"/>
                  </a:lnTo>
                  <a:lnTo>
                    <a:pt x="709" y="87"/>
                  </a:lnTo>
                  <a:lnTo>
                    <a:pt x="714" y="87"/>
                  </a:lnTo>
                  <a:lnTo>
                    <a:pt x="719" y="82"/>
                  </a:lnTo>
                  <a:lnTo>
                    <a:pt x="714" y="82"/>
                  </a:lnTo>
                  <a:lnTo>
                    <a:pt x="724" y="72"/>
                  </a:lnTo>
                  <a:lnTo>
                    <a:pt x="729" y="72"/>
                  </a:lnTo>
                  <a:lnTo>
                    <a:pt x="734" y="72"/>
                  </a:lnTo>
                  <a:lnTo>
                    <a:pt x="740" y="77"/>
                  </a:lnTo>
                  <a:lnTo>
                    <a:pt x="745" y="77"/>
                  </a:lnTo>
                  <a:lnTo>
                    <a:pt x="750" y="77"/>
                  </a:lnTo>
                  <a:lnTo>
                    <a:pt x="750" y="82"/>
                  </a:lnTo>
                  <a:lnTo>
                    <a:pt x="755" y="87"/>
                  </a:lnTo>
                  <a:lnTo>
                    <a:pt x="760" y="87"/>
                  </a:lnTo>
                  <a:lnTo>
                    <a:pt x="760" y="93"/>
                  </a:lnTo>
                  <a:lnTo>
                    <a:pt x="760" y="98"/>
                  </a:lnTo>
                  <a:lnTo>
                    <a:pt x="760" y="103"/>
                  </a:lnTo>
                  <a:lnTo>
                    <a:pt x="765" y="103"/>
                  </a:lnTo>
                  <a:lnTo>
                    <a:pt x="775" y="98"/>
                  </a:lnTo>
                  <a:lnTo>
                    <a:pt x="781" y="98"/>
                  </a:lnTo>
                  <a:lnTo>
                    <a:pt x="781" y="103"/>
                  </a:lnTo>
                  <a:lnTo>
                    <a:pt x="786" y="103"/>
                  </a:lnTo>
                  <a:lnTo>
                    <a:pt x="786" y="108"/>
                  </a:lnTo>
                  <a:lnTo>
                    <a:pt x="786" y="113"/>
                  </a:lnTo>
                  <a:lnTo>
                    <a:pt x="786" y="118"/>
                  </a:lnTo>
                  <a:lnTo>
                    <a:pt x="791" y="118"/>
                  </a:lnTo>
                  <a:lnTo>
                    <a:pt x="791" y="123"/>
                  </a:lnTo>
                  <a:lnTo>
                    <a:pt x="791" y="129"/>
                  </a:lnTo>
                  <a:lnTo>
                    <a:pt x="791" y="134"/>
                  </a:lnTo>
                  <a:lnTo>
                    <a:pt x="791" y="139"/>
                  </a:lnTo>
                  <a:lnTo>
                    <a:pt x="786" y="144"/>
                  </a:lnTo>
                  <a:lnTo>
                    <a:pt x="796" y="149"/>
                  </a:lnTo>
                  <a:lnTo>
                    <a:pt x="806" y="149"/>
                  </a:lnTo>
                  <a:lnTo>
                    <a:pt x="817" y="144"/>
                  </a:lnTo>
                  <a:lnTo>
                    <a:pt x="822" y="144"/>
                  </a:lnTo>
                  <a:lnTo>
                    <a:pt x="822" y="139"/>
                  </a:lnTo>
                  <a:lnTo>
                    <a:pt x="827" y="139"/>
                  </a:lnTo>
                  <a:lnTo>
                    <a:pt x="827" y="144"/>
                  </a:lnTo>
                  <a:lnTo>
                    <a:pt x="832" y="144"/>
                  </a:lnTo>
                  <a:lnTo>
                    <a:pt x="832" y="139"/>
                  </a:lnTo>
                  <a:lnTo>
                    <a:pt x="837" y="134"/>
                  </a:lnTo>
                  <a:lnTo>
                    <a:pt x="847" y="144"/>
                  </a:lnTo>
                  <a:lnTo>
                    <a:pt x="853" y="144"/>
                  </a:lnTo>
                  <a:lnTo>
                    <a:pt x="853" y="149"/>
                  </a:lnTo>
                  <a:lnTo>
                    <a:pt x="858" y="149"/>
                  </a:lnTo>
                  <a:lnTo>
                    <a:pt x="858" y="154"/>
                  </a:lnTo>
                  <a:lnTo>
                    <a:pt x="863" y="159"/>
                  </a:lnTo>
                  <a:lnTo>
                    <a:pt x="863" y="165"/>
                  </a:lnTo>
                  <a:lnTo>
                    <a:pt x="868" y="165"/>
                  </a:lnTo>
                  <a:lnTo>
                    <a:pt x="873" y="165"/>
                  </a:lnTo>
                  <a:lnTo>
                    <a:pt x="873" y="159"/>
                  </a:lnTo>
                  <a:lnTo>
                    <a:pt x="878" y="159"/>
                  </a:lnTo>
                  <a:lnTo>
                    <a:pt x="878" y="165"/>
                  </a:lnTo>
                  <a:lnTo>
                    <a:pt x="883" y="165"/>
                  </a:lnTo>
                  <a:lnTo>
                    <a:pt x="883" y="170"/>
                  </a:lnTo>
                  <a:lnTo>
                    <a:pt x="889" y="170"/>
                  </a:lnTo>
                  <a:lnTo>
                    <a:pt x="894" y="170"/>
                  </a:lnTo>
                  <a:lnTo>
                    <a:pt x="894" y="175"/>
                  </a:lnTo>
                  <a:lnTo>
                    <a:pt x="894" y="180"/>
                  </a:lnTo>
                  <a:lnTo>
                    <a:pt x="899" y="180"/>
                  </a:lnTo>
                  <a:lnTo>
                    <a:pt x="904" y="185"/>
                  </a:lnTo>
                  <a:lnTo>
                    <a:pt x="894" y="185"/>
                  </a:lnTo>
                  <a:lnTo>
                    <a:pt x="894" y="190"/>
                  </a:lnTo>
                  <a:lnTo>
                    <a:pt x="894" y="195"/>
                  </a:lnTo>
                  <a:lnTo>
                    <a:pt x="894" y="201"/>
                  </a:lnTo>
                  <a:lnTo>
                    <a:pt x="899" y="201"/>
                  </a:lnTo>
                  <a:lnTo>
                    <a:pt x="899" y="206"/>
                  </a:lnTo>
                  <a:lnTo>
                    <a:pt x="899" y="211"/>
                  </a:lnTo>
                  <a:lnTo>
                    <a:pt x="894" y="216"/>
                  </a:lnTo>
                  <a:lnTo>
                    <a:pt x="889" y="216"/>
                  </a:lnTo>
                  <a:lnTo>
                    <a:pt x="883" y="221"/>
                  </a:lnTo>
                  <a:lnTo>
                    <a:pt x="883" y="226"/>
                  </a:lnTo>
                  <a:lnTo>
                    <a:pt x="889" y="231"/>
                  </a:lnTo>
                  <a:lnTo>
                    <a:pt x="894" y="237"/>
                  </a:lnTo>
                  <a:lnTo>
                    <a:pt x="894" y="242"/>
                  </a:lnTo>
                  <a:lnTo>
                    <a:pt x="904" y="237"/>
                  </a:lnTo>
                  <a:lnTo>
                    <a:pt x="909" y="237"/>
                  </a:lnTo>
                  <a:lnTo>
                    <a:pt x="909" y="242"/>
                  </a:lnTo>
                  <a:lnTo>
                    <a:pt x="919" y="237"/>
                  </a:lnTo>
                  <a:lnTo>
                    <a:pt x="930" y="231"/>
                  </a:lnTo>
                  <a:lnTo>
                    <a:pt x="930" y="237"/>
                  </a:lnTo>
                  <a:lnTo>
                    <a:pt x="935" y="237"/>
                  </a:lnTo>
                  <a:lnTo>
                    <a:pt x="935" y="247"/>
                  </a:lnTo>
                  <a:lnTo>
                    <a:pt x="945" y="237"/>
                  </a:lnTo>
                  <a:lnTo>
                    <a:pt x="950" y="242"/>
                  </a:lnTo>
                  <a:lnTo>
                    <a:pt x="945" y="247"/>
                  </a:lnTo>
                  <a:lnTo>
                    <a:pt x="950" y="252"/>
                  </a:lnTo>
                  <a:lnTo>
                    <a:pt x="945" y="252"/>
                  </a:lnTo>
                  <a:lnTo>
                    <a:pt x="950" y="257"/>
                  </a:lnTo>
                  <a:lnTo>
                    <a:pt x="955" y="257"/>
                  </a:lnTo>
                  <a:lnTo>
                    <a:pt x="960" y="257"/>
                  </a:lnTo>
                  <a:lnTo>
                    <a:pt x="960" y="262"/>
                  </a:lnTo>
                  <a:lnTo>
                    <a:pt x="966" y="267"/>
                  </a:lnTo>
                  <a:lnTo>
                    <a:pt x="966" y="273"/>
                  </a:lnTo>
                  <a:lnTo>
                    <a:pt x="960" y="278"/>
                  </a:lnTo>
                  <a:lnTo>
                    <a:pt x="955" y="278"/>
                  </a:lnTo>
                  <a:lnTo>
                    <a:pt x="955" y="283"/>
                  </a:lnTo>
                  <a:lnTo>
                    <a:pt x="955" y="293"/>
                  </a:lnTo>
                  <a:lnTo>
                    <a:pt x="960" y="293"/>
                  </a:lnTo>
                  <a:lnTo>
                    <a:pt x="966" y="293"/>
                  </a:lnTo>
                  <a:lnTo>
                    <a:pt x="966" y="298"/>
                  </a:lnTo>
                  <a:lnTo>
                    <a:pt x="971" y="314"/>
                  </a:lnTo>
                  <a:lnTo>
                    <a:pt x="966" y="314"/>
                  </a:lnTo>
                  <a:lnTo>
                    <a:pt x="971" y="329"/>
                  </a:lnTo>
                  <a:lnTo>
                    <a:pt x="966" y="334"/>
                  </a:lnTo>
                  <a:lnTo>
                    <a:pt x="966" y="340"/>
                  </a:lnTo>
                  <a:lnTo>
                    <a:pt x="971" y="340"/>
                  </a:lnTo>
                  <a:lnTo>
                    <a:pt x="971" y="350"/>
                  </a:lnTo>
                  <a:lnTo>
                    <a:pt x="955" y="345"/>
                  </a:lnTo>
                  <a:lnTo>
                    <a:pt x="950" y="350"/>
                  </a:lnTo>
                  <a:lnTo>
                    <a:pt x="935" y="345"/>
                  </a:lnTo>
                  <a:lnTo>
                    <a:pt x="925" y="340"/>
                  </a:lnTo>
                  <a:lnTo>
                    <a:pt x="919" y="329"/>
                  </a:lnTo>
                  <a:lnTo>
                    <a:pt x="914" y="329"/>
                  </a:lnTo>
                  <a:lnTo>
                    <a:pt x="914" y="324"/>
                  </a:lnTo>
                  <a:lnTo>
                    <a:pt x="909" y="324"/>
                  </a:lnTo>
                  <a:lnTo>
                    <a:pt x="909" y="329"/>
                  </a:lnTo>
                  <a:lnTo>
                    <a:pt x="899" y="334"/>
                  </a:lnTo>
                  <a:lnTo>
                    <a:pt x="889" y="340"/>
                  </a:lnTo>
                  <a:lnTo>
                    <a:pt x="889" y="345"/>
                  </a:lnTo>
                  <a:lnTo>
                    <a:pt x="894" y="345"/>
                  </a:lnTo>
                  <a:lnTo>
                    <a:pt x="894" y="350"/>
                  </a:lnTo>
                  <a:lnTo>
                    <a:pt x="894" y="355"/>
                  </a:lnTo>
                  <a:lnTo>
                    <a:pt x="894" y="365"/>
                  </a:lnTo>
                  <a:lnTo>
                    <a:pt x="883" y="365"/>
                  </a:lnTo>
                  <a:lnTo>
                    <a:pt x="873" y="365"/>
                  </a:lnTo>
                  <a:lnTo>
                    <a:pt x="878" y="381"/>
                  </a:lnTo>
                  <a:lnTo>
                    <a:pt x="883" y="381"/>
                  </a:lnTo>
                  <a:lnTo>
                    <a:pt x="883" y="386"/>
                  </a:lnTo>
                  <a:lnTo>
                    <a:pt x="883" y="391"/>
                  </a:lnTo>
                  <a:lnTo>
                    <a:pt x="883" y="396"/>
                  </a:lnTo>
                  <a:lnTo>
                    <a:pt x="873" y="396"/>
                  </a:lnTo>
                  <a:lnTo>
                    <a:pt x="878" y="412"/>
                  </a:lnTo>
                  <a:lnTo>
                    <a:pt x="868" y="412"/>
                  </a:lnTo>
                  <a:lnTo>
                    <a:pt x="863" y="412"/>
                  </a:lnTo>
                  <a:lnTo>
                    <a:pt x="858" y="412"/>
                  </a:lnTo>
                  <a:lnTo>
                    <a:pt x="858" y="417"/>
                  </a:lnTo>
                  <a:lnTo>
                    <a:pt x="858" y="422"/>
                  </a:lnTo>
                  <a:lnTo>
                    <a:pt x="863" y="432"/>
                  </a:lnTo>
                  <a:lnTo>
                    <a:pt x="858" y="437"/>
                  </a:lnTo>
                  <a:lnTo>
                    <a:pt x="847" y="432"/>
                  </a:lnTo>
                  <a:lnTo>
                    <a:pt x="847" y="437"/>
                  </a:lnTo>
                  <a:lnTo>
                    <a:pt x="842" y="442"/>
                  </a:lnTo>
                  <a:lnTo>
                    <a:pt x="817" y="442"/>
                  </a:lnTo>
                  <a:lnTo>
                    <a:pt x="817" y="453"/>
                  </a:lnTo>
                  <a:lnTo>
                    <a:pt x="817" y="458"/>
                  </a:lnTo>
                  <a:lnTo>
                    <a:pt x="801" y="468"/>
                  </a:lnTo>
                  <a:lnTo>
                    <a:pt x="806" y="484"/>
                  </a:lnTo>
                  <a:lnTo>
                    <a:pt x="806" y="494"/>
                  </a:lnTo>
                  <a:lnTo>
                    <a:pt x="811" y="499"/>
                  </a:lnTo>
                  <a:lnTo>
                    <a:pt x="801" y="499"/>
                  </a:lnTo>
                  <a:lnTo>
                    <a:pt x="801" y="494"/>
                  </a:lnTo>
                  <a:lnTo>
                    <a:pt x="791" y="494"/>
                  </a:lnTo>
                  <a:lnTo>
                    <a:pt x="786" y="489"/>
                  </a:lnTo>
                  <a:lnTo>
                    <a:pt x="781" y="494"/>
                  </a:lnTo>
                  <a:lnTo>
                    <a:pt x="775" y="484"/>
                  </a:lnTo>
                  <a:lnTo>
                    <a:pt x="775" y="494"/>
                  </a:lnTo>
                  <a:lnTo>
                    <a:pt x="765" y="494"/>
                  </a:lnTo>
                  <a:lnTo>
                    <a:pt x="760" y="494"/>
                  </a:lnTo>
                  <a:lnTo>
                    <a:pt x="755" y="499"/>
                  </a:lnTo>
                  <a:lnTo>
                    <a:pt x="750" y="499"/>
                  </a:lnTo>
                  <a:lnTo>
                    <a:pt x="750" y="509"/>
                  </a:lnTo>
                  <a:lnTo>
                    <a:pt x="745" y="514"/>
                  </a:lnTo>
                  <a:lnTo>
                    <a:pt x="740" y="525"/>
                  </a:lnTo>
                  <a:lnTo>
                    <a:pt x="734" y="530"/>
                  </a:lnTo>
                  <a:lnTo>
                    <a:pt x="745" y="535"/>
                  </a:lnTo>
                  <a:lnTo>
                    <a:pt x="750" y="535"/>
                  </a:lnTo>
                  <a:lnTo>
                    <a:pt x="760" y="535"/>
                  </a:lnTo>
                  <a:lnTo>
                    <a:pt x="765" y="535"/>
                  </a:lnTo>
                  <a:lnTo>
                    <a:pt x="765" y="545"/>
                  </a:lnTo>
                  <a:lnTo>
                    <a:pt x="770" y="556"/>
                  </a:lnTo>
                  <a:lnTo>
                    <a:pt x="781" y="566"/>
                  </a:lnTo>
                  <a:lnTo>
                    <a:pt x="775" y="576"/>
                  </a:lnTo>
                  <a:lnTo>
                    <a:pt x="786" y="576"/>
                  </a:lnTo>
                  <a:lnTo>
                    <a:pt x="791" y="581"/>
                  </a:lnTo>
                  <a:lnTo>
                    <a:pt x="806" y="576"/>
                  </a:lnTo>
                  <a:lnTo>
                    <a:pt x="817" y="576"/>
                  </a:lnTo>
                  <a:lnTo>
                    <a:pt x="817" y="586"/>
                  </a:lnTo>
                  <a:lnTo>
                    <a:pt x="806" y="586"/>
                  </a:lnTo>
                  <a:lnTo>
                    <a:pt x="801" y="592"/>
                  </a:lnTo>
                  <a:lnTo>
                    <a:pt x="806" y="592"/>
                  </a:lnTo>
                  <a:lnTo>
                    <a:pt x="801" y="597"/>
                  </a:lnTo>
                  <a:lnTo>
                    <a:pt x="806" y="597"/>
                  </a:lnTo>
                  <a:lnTo>
                    <a:pt x="806" y="602"/>
                  </a:lnTo>
                  <a:lnTo>
                    <a:pt x="796" y="602"/>
                  </a:lnTo>
                  <a:lnTo>
                    <a:pt x="791" y="602"/>
                  </a:lnTo>
                  <a:lnTo>
                    <a:pt x="791" y="607"/>
                  </a:lnTo>
                  <a:lnTo>
                    <a:pt x="786" y="607"/>
                  </a:lnTo>
                  <a:lnTo>
                    <a:pt x="781" y="607"/>
                  </a:lnTo>
                  <a:lnTo>
                    <a:pt x="781" y="602"/>
                  </a:lnTo>
                  <a:lnTo>
                    <a:pt x="770" y="602"/>
                  </a:lnTo>
                  <a:lnTo>
                    <a:pt x="770" y="612"/>
                  </a:lnTo>
                  <a:lnTo>
                    <a:pt x="770" y="628"/>
                  </a:lnTo>
                  <a:lnTo>
                    <a:pt x="765" y="628"/>
                  </a:lnTo>
                  <a:lnTo>
                    <a:pt x="765" y="633"/>
                  </a:lnTo>
                  <a:lnTo>
                    <a:pt x="770" y="628"/>
                  </a:lnTo>
                  <a:lnTo>
                    <a:pt x="770" y="633"/>
                  </a:lnTo>
                  <a:lnTo>
                    <a:pt x="770" y="638"/>
                  </a:lnTo>
                  <a:lnTo>
                    <a:pt x="770" y="648"/>
                  </a:lnTo>
                  <a:lnTo>
                    <a:pt x="775" y="648"/>
                  </a:lnTo>
                  <a:lnTo>
                    <a:pt x="791" y="659"/>
                  </a:lnTo>
                  <a:lnTo>
                    <a:pt x="796" y="669"/>
                  </a:lnTo>
                  <a:lnTo>
                    <a:pt x="801" y="669"/>
                  </a:lnTo>
                  <a:lnTo>
                    <a:pt x="796" y="689"/>
                  </a:lnTo>
                  <a:lnTo>
                    <a:pt x="791" y="695"/>
                  </a:lnTo>
                  <a:lnTo>
                    <a:pt x="791" y="700"/>
                  </a:lnTo>
                  <a:lnTo>
                    <a:pt x="791" y="710"/>
                  </a:lnTo>
                  <a:lnTo>
                    <a:pt x="786" y="720"/>
                  </a:lnTo>
                  <a:lnTo>
                    <a:pt x="775" y="720"/>
                  </a:lnTo>
                  <a:lnTo>
                    <a:pt x="781" y="736"/>
                  </a:lnTo>
                  <a:lnTo>
                    <a:pt x="770" y="736"/>
                  </a:lnTo>
                  <a:lnTo>
                    <a:pt x="750" y="731"/>
                  </a:lnTo>
                  <a:lnTo>
                    <a:pt x="734" y="725"/>
                  </a:lnTo>
                  <a:lnTo>
                    <a:pt x="719" y="736"/>
                  </a:lnTo>
                  <a:lnTo>
                    <a:pt x="719" y="741"/>
                  </a:lnTo>
                  <a:lnTo>
                    <a:pt x="724" y="756"/>
                  </a:lnTo>
                  <a:lnTo>
                    <a:pt x="724" y="767"/>
                  </a:lnTo>
                  <a:lnTo>
                    <a:pt x="729" y="772"/>
                  </a:lnTo>
                  <a:close/>
                </a:path>
              </a:pathLst>
            </a:custGeom>
            <a:solidFill xmlns:a="http://schemas.openxmlformats.org/drawingml/2006/main">
              <a:srgbClr val="61B003"/>
            </a:solidFill>
            <a:ln xmlns:a="http://schemas.openxmlformats.org/drawingml/2006/main" w="1270" cap="rnd" cmpd="sng">
              <a:solidFill>
                <a:srgbClr val="000000"/>
              </a:solidFill>
              <a:prstDash val="solid"/>
              <a:round/>
              <a:headEnd/>
              <a:tailEnd/>
            </a:ln>
          </cdr:spPr>
          <cdr:txBody>
            <a:bodyPr xmlns:a="http://schemas.openxmlformats.org/drawingml/2006/main" wrap="none" lIns="324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Saale-</a:t>
              </a:r>
              <a:endParaRPr lang="de-DE" sz="700" b="1">
                <a:effectLst/>
              </a:endParaRPr>
            </a:p>
            <a:p xmlns:a="http://schemas.openxmlformats.org/drawingml/2006/main">
              <a:pPr algn="ctr" rtl="0"/>
              <a:r>
                <a:rPr lang="de-DE" sz="700" b="1" i="0" baseline="0">
                  <a:effectLst/>
                  <a:latin typeface="+mn-lt"/>
                  <a:ea typeface="+mn-ea"/>
                  <a:cs typeface="+mn-cs"/>
                </a:rPr>
                <a:t>Holzland-</a:t>
              </a:r>
              <a:endParaRPr lang="de-DE" sz="700" b="1">
                <a:effectLst/>
              </a:endParaRPr>
            </a:p>
            <a:p xmlns:a="http://schemas.openxmlformats.org/drawingml/2006/main">
              <a:pPr algn="ctr" rtl="0"/>
              <a:r>
                <a:rPr lang="de-DE" sz="700" b="1" i="0" baseline="0">
                  <a:effectLst/>
                  <a:latin typeface="+mn-lt"/>
                  <a:ea typeface="+mn-ea"/>
                  <a:cs typeface="+mn-cs"/>
                </a:rPr>
                <a:t>Kreis</a:t>
              </a:r>
              <a:endParaRPr lang="de-DE" sz="700" b="1"/>
            </a:p>
          </cdr:txBody>
        </cdr:sp>
        <cdr:sp macro="" textlink="">
          <cdr:nvSpPr>
            <cdr:cNvPr id="150" name="Freeform 24"/>
            <cdr:cNvSpPr>
              <a:spLocks xmlns:a="http://schemas.openxmlformats.org/drawingml/2006/main" noChangeAspect="1"/>
            </cdr:cNvSpPr>
          </cdr:nvSpPr>
          <cdr:spPr bwMode="auto">
            <a:xfrm xmlns:a="http://schemas.openxmlformats.org/drawingml/2006/main">
              <a:off x="2776345" y="1995304"/>
              <a:ext cx="310837" cy="341052"/>
            </a:xfrm>
            <a:custGeom xmlns:a="http://schemas.openxmlformats.org/drawingml/2006/main">
              <a:avLst/>
              <a:gdLst>
                <a:gd name="T0" fmla="*/ 211 w 283"/>
                <a:gd name="T1" fmla="*/ 41 h 309"/>
                <a:gd name="T2" fmla="*/ 216 w 283"/>
                <a:gd name="T3" fmla="*/ 52 h 309"/>
                <a:gd name="T4" fmla="*/ 195 w 283"/>
                <a:gd name="T5" fmla="*/ 62 h 309"/>
                <a:gd name="T6" fmla="*/ 200 w 283"/>
                <a:gd name="T7" fmla="*/ 93 h 309"/>
                <a:gd name="T8" fmla="*/ 216 w 283"/>
                <a:gd name="T9" fmla="*/ 98 h 309"/>
                <a:gd name="T10" fmla="*/ 226 w 283"/>
                <a:gd name="T11" fmla="*/ 113 h 309"/>
                <a:gd name="T12" fmla="*/ 226 w 283"/>
                <a:gd name="T13" fmla="*/ 129 h 309"/>
                <a:gd name="T14" fmla="*/ 242 w 283"/>
                <a:gd name="T15" fmla="*/ 113 h 309"/>
                <a:gd name="T16" fmla="*/ 262 w 283"/>
                <a:gd name="T17" fmla="*/ 103 h 309"/>
                <a:gd name="T18" fmla="*/ 262 w 283"/>
                <a:gd name="T19" fmla="*/ 113 h 309"/>
                <a:gd name="T20" fmla="*/ 262 w 283"/>
                <a:gd name="T21" fmla="*/ 139 h 309"/>
                <a:gd name="T22" fmla="*/ 257 w 283"/>
                <a:gd name="T23" fmla="*/ 175 h 309"/>
                <a:gd name="T24" fmla="*/ 272 w 283"/>
                <a:gd name="T25" fmla="*/ 180 h 309"/>
                <a:gd name="T26" fmla="*/ 267 w 283"/>
                <a:gd name="T27" fmla="*/ 206 h 309"/>
                <a:gd name="T28" fmla="*/ 247 w 283"/>
                <a:gd name="T29" fmla="*/ 227 h 309"/>
                <a:gd name="T30" fmla="*/ 242 w 283"/>
                <a:gd name="T31" fmla="*/ 227 h 309"/>
                <a:gd name="T32" fmla="*/ 216 w 283"/>
                <a:gd name="T33" fmla="*/ 247 h 309"/>
                <a:gd name="T34" fmla="*/ 164 w 283"/>
                <a:gd name="T35" fmla="*/ 242 h 309"/>
                <a:gd name="T36" fmla="*/ 159 w 283"/>
                <a:gd name="T37" fmla="*/ 273 h 309"/>
                <a:gd name="T38" fmla="*/ 154 w 283"/>
                <a:gd name="T39" fmla="*/ 288 h 309"/>
                <a:gd name="T40" fmla="*/ 144 w 283"/>
                <a:gd name="T41" fmla="*/ 299 h 309"/>
                <a:gd name="T42" fmla="*/ 123 w 283"/>
                <a:gd name="T43" fmla="*/ 304 h 309"/>
                <a:gd name="T44" fmla="*/ 118 w 283"/>
                <a:gd name="T45" fmla="*/ 299 h 309"/>
                <a:gd name="T46" fmla="*/ 108 w 283"/>
                <a:gd name="T47" fmla="*/ 293 h 309"/>
                <a:gd name="T48" fmla="*/ 113 w 283"/>
                <a:gd name="T49" fmla="*/ 309 h 309"/>
                <a:gd name="T50" fmla="*/ 103 w 283"/>
                <a:gd name="T51" fmla="*/ 309 h 309"/>
                <a:gd name="T52" fmla="*/ 98 w 283"/>
                <a:gd name="T53" fmla="*/ 299 h 309"/>
                <a:gd name="T54" fmla="*/ 87 w 283"/>
                <a:gd name="T55" fmla="*/ 283 h 309"/>
                <a:gd name="T56" fmla="*/ 77 w 283"/>
                <a:gd name="T57" fmla="*/ 278 h 309"/>
                <a:gd name="T58" fmla="*/ 67 w 283"/>
                <a:gd name="T59" fmla="*/ 257 h 309"/>
                <a:gd name="T60" fmla="*/ 51 w 283"/>
                <a:gd name="T61" fmla="*/ 257 h 309"/>
                <a:gd name="T62" fmla="*/ 67 w 283"/>
                <a:gd name="T63" fmla="*/ 247 h 309"/>
                <a:gd name="T64" fmla="*/ 82 w 283"/>
                <a:gd name="T65" fmla="*/ 242 h 309"/>
                <a:gd name="T66" fmla="*/ 77 w 283"/>
                <a:gd name="T67" fmla="*/ 227 h 309"/>
                <a:gd name="T68" fmla="*/ 62 w 283"/>
                <a:gd name="T69" fmla="*/ 175 h 309"/>
                <a:gd name="T70" fmla="*/ 57 w 283"/>
                <a:gd name="T71" fmla="*/ 144 h 309"/>
                <a:gd name="T72" fmla="*/ 46 w 283"/>
                <a:gd name="T73" fmla="*/ 129 h 309"/>
                <a:gd name="T74" fmla="*/ 57 w 283"/>
                <a:gd name="T75" fmla="*/ 103 h 309"/>
                <a:gd name="T76" fmla="*/ 46 w 283"/>
                <a:gd name="T77" fmla="*/ 77 h 309"/>
                <a:gd name="T78" fmla="*/ 26 w 283"/>
                <a:gd name="T79" fmla="*/ 72 h 309"/>
                <a:gd name="T80" fmla="*/ 21 w 283"/>
                <a:gd name="T81" fmla="*/ 52 h 309"/>
                <a:gd name="T82" fmla="*/ 5 w 283"/>
                <a:gd name="T83" fmla="*/ 36 h 309"/>
                <a:gd name="T84" fmla="*/ 15 w 283"/>
                <a:gd name="T85" fmla="*/ 31 h 309"/>
                <a:gd name="T86" fmla="*/ 21 w 283"/>
                <a:gd name="T87" fmla="*/ 16 h 309"/>
                <a:gd name="T88" fmla="*/ 26 w 283"/>
                <a:gd name="T89" fmla="*/ 0 h 309"/>
                <a:gd name="T90" fmla="*/ 31 w 283"/>
                <a:gd name="T91" fmla="*/ 5 h 309"/>
                <a:gd name="T92" fmla="*/ 41 w 283"/>
                <a:gd name="T93" fmla="*/ 10 h 309"/>
                <a:gd name="T94" fmla="*/ 67 w 283"/>
                <a:gd name="T95" fmla="*/ 26 h 309"/>
                <a:gd name="T96" fmla="*/ 98 w 283"/>
                <a:gd name="T97" fmla="*/ 10 h 309"/>
                <a:gd name="T98" fmla="*/ 108 w 283"/>
                <a:gd name="T99" fmla="*/ 31 h 309"/>
                <a:gd name="T100" fmla="*/ 113 w 283"/>
                <a:gd name="T101" fmla="*/ 31 h 309"/>
                <a:gd name="T102" fmla="*/ 118 w 283"/>
                <a:gd name="T103" fmla="*/ 36 h 309"/>
                <a:gd name="T104" fmla="*/ 118 w 283"/>
                <a:gd name="T105" fmla="*/ 36 h 309"/>
                <a:gd name="T106" fmla="*/ 144 w 283"/>
                <a:gd name="T107" fmla="*/ 36 h 309"/>
                <a:gd name="T108" fmla="*/ 164 w 283"/>
                <a:gd name="T109" fmla="*/ 41 h 309"/>
                <a:gd name="T110" fmla="*/ 175 w 283"/>
                <a:gd name="T111" fmla="*/ 41 h 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83" h="309">
                  <a:moveTo>
                    <a:pt x="195" y="36"/>
                  </a:moveTo>
                  <a:lnTo>
                    <a:pt x="206" y="41"/>
                  </a:lnTo>
                  <a:lnTo>
                    <a:pt x="211" y="41"/>
                  </a:lnTo>
                  <a:lnTo>
                    <a:pt x="231" y="41"/>
                  </a:lnTo>
                  <a:lnTo>
                    <a:pt x="226" y="46"/>
                  </a:lnTo>
                  <a:lnTo>
                    <a:pt x="216" y="52"/>
                  </a:lnTo>
                  <a:lnTo>
                    <a:pt x="206" y="57"/>
                  </a:lnTo>
                  <a:lnTo>
                    <a:pt x="200" y="62"/>
                  </a:lnTo>
                  <a:lnTo>
                    <a:pt x="195" y="62"/>
                  </a:lnTo>
                  <a:lnTo>
                    <a:pt x="190" y="72"/>
                  </a:lnTo>
                  <a:lnTo>
                    <a:pt x="190" y="77"/>
                  </a:lnTo>
                  <a:lnTo>
                    <a:pt x="200" y="93"/>
                  </a:lnTo>
                  <a:lnTo>
                    <a:pt x="206" y="98"/>
                  </a:lnTo>
                  <a:lnTo>
                    <a:pt x="211" y="98"/>
                  </a:lnTo>
                  <a:lnTo>
                    <a:pt x="216" y="98"/>
                  </a:lnTo>
                  <a:lnTo>
                    <a:pt x="221" y="103"/>
                  </a:lnTo>
                  <a:lnTo>
                    <a:pt x="226" y="103"/>
                  </a:lnTo>
                  <a:lnTo>
                    <a:pt x="226" y="113"/>
                  </a:lnTo>
                  <a:lnTo>
                    <a:pt x="221" y="118"/>
                  </a:lnTo>
                  <a:lnTo>
                    <a:pt x="221" y="129"/>
                  </a:lnTo>
                  <a:lnTo>
                    <a:pt x="226" y="129"/>
                  </a:lnTo>
                  <a:lnTo>
                    <a:pt x="231" y="129"/>
                  </a:lnTo>
                  <a:lnTo>
                    <a:pt x="231" y="118"/>
                  </a:lnTo>
                  <a:lnTo>
                    <a:pt x="242" y="113"/>
                  </a:lnTo>
                  <a:lnTo>
                    <a:pt x="257" y="103"/>
                  </a:lnTo>
                  <a:lnTo>
                    <a:pt x="262" y="98"/>
                  </a:lnTo>
                  <a:lnTo>
                    <a:pt x="262" y="103"/>
                  </a:lnTo>
                  <a:lnTo>
                    <a:pt x="257" y="108"/>
                  </a:lnTo>
                  <a:lnTo>
                    <a:pt x="257" y="113"/>
                  </a:lnTo>
                  <a:lnTo>
                    <a:pt x="262" y="113"/>
                  </a:lnTo>
                  <a:lnTo>
                    <a:pt x="262" y="118"/>
                  </a:lnTo>
                  <a:lnTo>
                    <a:pt x="267" y="134"/>
                  </a:lnTo>
                  <a:lnTo>
                    <a:pt x="262" y="139"/>
                  </a:lnTo>
                  <a:lnTo>
                    <a:pt x="262" y="160"/>
                  </a:lnTo>
                  <a:lnTo>
                    <a:pt x="257" y="165"/>
                  </a:lnTo>
                  <a:lnTo>
                    <a:pt x="257" y="175"/>
                  </a:lnTo>
                  <a:lnTo>
                    <a:pt x="262" y="175"/>
                  </a:lnTo>
                  <a:lnTo>
                    <a:pt x="272" y="175"/>
                  </a:lnTo>
                  <a:lnTo>
                    <a:pt x="272" y="180"/>
                  </a:lnTo>
                  <a:lnTo>
                    <a:pt x="283" y="180"/>
                  </a:lnTo>
                  <a:lnTo>
                    <a:pt x="272" y="206"/>
                  </a:lnTo>
                  <a:lnTo>
                    <a:pt x="267" y="206"/>
                  </a:lnTo>
                  <a:lnTo>
                    <a:pt x="262" y="211"/>
                  </a:lnTo>
                  <a:lnTo>
                    <a:pt x="252" y="232"/>
                  </a:lnTo>
                  <a:lnTo>
                    <a:pt x="247" y="227"/>
                  </a:lnTo>
                  <a:lnTo>
                    <a:pt x="247" y="232"/>
                  </a:lnTo>
                  <a:lnTo>
                    <a:pt x="242" y="232"/>
                  </a:lnTo>
                  <a:lnTo>
                    <a:pt x="242" y="227"/>
                  </a:lnTo>
                  <a:lnTo>
                    <a:pt x="231" y="232"/>
                  </a:lnTo>
                  <a:lnTo>
                    <a:pt x="221" y="247"/>
                  </a:lnTo>
                  <a:lnTo>
                    <a:pt x="216" y="247"/>
                  </a:lnTo>
                  <a:lnTo>
                    <a:pt x="206" y="247"/>
                  </a:lnTo>
                  <a:lnTo>
                    <a:pt x="200" y="242"/>
                  </a:lnTo>
                  <a:lnTo>
                    <a:pt x="164" y="242"/>
                  </a:lnTo>
                  <a:lnTo>
                    <a:pt x="164" y="252"/>
                  </a:lnTo>
                  <a:lnTo>
                    <a:pt x="159" y="252"/>
                  </a:lnTo>
                  <a:lnTo>
                    <a:pt x="159" y="273"/>
                  </a:lnTo>
                  <a:lnTo>
                    <a:pt x="159" y="278"/>
                  </a:lnTo>
                  <a:lnTo>
                    <a:pt x="164" y="283"/>
                  </a:lnTo>
                  <a:lnTo>
                    <a:pt x="154" y="288"/>
                  </a:lnTo>
                  <a:lnTo>
                    <a:pt x="144" y="293"/>
                  </a:lnTo>
                  <a:lnTo>
                    <a:pt x="149" y="299"/>
                  </a:lnTo>
                  <a:lnTo>
                    <a:pt x="144" y="299"/>
                  </a:lnTo>
                  <a:lnTo>
                    <a:pt x="149" y="304"/>
                  </a:lnTo>
                  <a:lnTo>
                    <a:pt x="139" y="304"/>
                  </a:lnTo>
                  <a:lnTo>
                    <a:pt x="123" y="304"/>
                  </a:lnTo>
                  <a:lnTo>
                    <a:pt x="118" y="309"/>
                  </a:lnTo>
                  <a:lnTo>
                    <a:pt x="118" y="304"/>
                  </a:lnTo>
                  <a:lnTo>
                    <a:pt x="118" y="299"/>
                  </a:lnTo>
                  <a:lnTo>
                    <a:pt x="113" y="299"/>
                  </a:lnTo>
                  <a:lnTo>
                    <a:pt x="113" y="293"/>
                  </a:lnTo>
                  <a:lnTo>
                    <a:pt x="108" y="293"/>
                  </a:lnTo>
                  <a:lnTo>
                    <a:pt x="108" y="299"/>
                  </a:lnTo>
                  <a:lnTo>
                    <a:pt x="108" y="304"/>
                  </a:lnTo>
                  <a:lnTo>
                    <a:pt x="113" y="309"/>
                  </a:lnTo>
                  <a:lnTo>
                    <a:pt x="108" y="304"/>
                  </a:lnTo>
                  <a:lnTo>
                    <a:pt x="108" y="309"/>
                  </a:lnTo>
                  <a:lnTo>
                    <a:pt x="103" y="309"/>
                  </a:lnTo>
                  <a:lnTo>
                    <a:pt x="103" y="304"/>
                  </a:lnTo>
                  <a:lnTo>
                    <a:pt x="98" y="304"/>
                  </a:lnTo>
                  <a:lnTo>
                    <a:pt x="98" y="299"/>
                  </a:lnTo>
                  <a:lnTo>
                    <a:pt x="93" y="299"/>
                  </a:lnTo>
                  <a:lnTo>
                    <a:pt x="93" y="283"/>
                  </a:lnTo>
                  <a:lnTo>
                    <a:pt x="87" y="283"/>
                  </a:lnTo>
                  <a:lnTo>
                    <a:pt x="82" y="283"/>
                  </a:lnTo>
                  <a:lnTo>
                    <a:pt x="77" y="283"/>
                  </a:lnTo>
                  <a:lnTo>
                    <a:pt x="77" y="278"/>
                  </a:lnTo>
                  <a:lnTo>
                    <a:pt x="72" y="263"/>
                  </a:lnTo>
                  <a:lnTo>
                    <a:pt x="67" y="263"/>
                  </a:lnTo>
                  <a:lnTo>
                    <a:pt x="67" y="257"/>
                  </a:lnTo>
                  <a:lnTo>
                    <a:pt x="62" y="257"/>
                  </a:lnTo>
                  <a:lnTo>
                    <a:pt x="62" y="252"/>
                  </a:lnTo>
                  <a:lnTo>
                    <a:pt x="51" y="257"/>
                  </a:lnTo>
                  <a:lnTo>
                    <a:pt x="46" y="252"/>
                  </a:lnTo>
                  <a:lnTo>
                    <a:pt x="51" y="247"/>
                  </a:lnTo>
                  <a:lnTo>
                    <a:pt x="67" y="247"/>
                  </a:lnTo>
                  <a:lnTo>
                    <a:pt x="72" y="242"/>
                  </a:lnTo>
                  <a:lnTo>
                    <a:pt x="82" y="237"/>
                  </a:lnTo>
                  <a:lnTo>
                    <a:pt x="82" y="242"/>
                  </a:lnTo>
                  <a:lnTo>
                    <a:pt x="87" y="237"/>
                  </a:lnTo>
                  <a:lnTo>
                    <a:pt x="93" y="232"/>
                  </a:lnTo>
                  <a:lnTo>
                    <a:pt x="77" y="227"/>
                  </a:lnTo>
                  <a:lnTo>
                    <a:pt x="72" y="206"/>
                  </a:lnTo>
                  <a:lnTo>
                    <a:pt x="62" y="185"/>
                  </a:lnTo>
                  <a:lnTo>
                    <a:pt x="62" y="175"/>
                  </a:lnTo>
                  <a:lnTo>
                    <a:pt x="62" y="170"/>
                  </a:lnTo>
                  <a:lnTo>
                    <a:pt x="57" y="160"/>
                  </a:lnTo>
                  <a:lnTo>
                    <a:pt x="57" y="144"/>
                  </a:lnTo>
                  <a:lnTo>
                    <a:pt x="57" y="139"/>
                  </a:lnTo>
                  <a:lnTo>
                    <a:pt x="51" y="129"/>
                  </a:lnTo>
                  <a:lnTo>
                    <a:pt x="46" y="129"/>
                  </a:lnTo>
                  <a:lnTo>
                    <a:pt x="51" y="118"/>
                  </a:lnTo>
                  <a:lnTo>
                    <a:pt x="57" y="118"/>
                  </a:lnTo>
                  <a:lnTo>
                    <a:pt x="57" y="103"/>
                  </a:lnTo>
                  <a:lnTo>
                    <a:pt x="57" y="82"/>
                  </a:lnTo>
                  <a:lnTo>
                    <a:pt x="51" y="82"/>
                  </a:lnTo>
                  <a:lnTo>
                    <a:pt x="46" y="77"/>
                  </a:lnTo>
                  <a:lnTo>
                    <a:pt x="46" y="82"/>
                  </a:lnTo>
                  <a:lnTo>
                    <a:pt x="21" y="77"/>
                  </a:lnTo>
                  <a:lnTo>
                    <a:pt x="26" y="72"/>
                  </a:lnTo>
                  <a:lnTo>
                    <a:pt x="21" y="62"/>
                  </a:lnTo>
                  <a:lnTo>
                    <a:pt x="26" y="57"/>
                  </a:lnTo>
                  <a:lnTo>
                    <a:pt x="21" y="52"/>
                  </a:lnTo>
                  <a:lnTo>
                    <a:pt x="15" y="52"/>
                  </a:lnTo>
                  <a:lnTo>
                    <a:pt x="0" y="46"/>
                  </a:lnTo>
                  <a:lnTo>
                    <a:pt x="5" y="36"/>
                  </a:lnTo>
                  <a:lnTo>
                    <a:pt x="10" y="36"/>
                  </a:lnTo>
                  <a:lnTo>
                    <a:pt x="10" y="31"/>
                  </a:lnTo>
                  <a:lnTo>
                    <a:pt x="15" y="31"/>
                  </a:lnTo>
                  <a:lnTo>
                    <a:pt x="21" y="16"/>
                  </a:lnTo>
                  <a:lnTo>
                    <a:pt x="21" y="21"/>
                  </a:lnTo>
                  <a:lnTo>
                    <a:pt x="21" y="16"/>
                  </a:lnTo>
                  <a:lnTo>
                    <a:pt x="26" y="10"/>
                  </a:lnTo>
                  <a:lnTo>
                    <a:pt x="26" y="5"/>
                  </a:lnTo>
                  <a:lnTo>
                    <a:pt x="26" y="0"/>
                  </a:lnTo>
                  <a:lnTo>
                    <a:pt x="31" y="5"/>
                  </a:lnTo>
                  <a:lnTo>
                    <a:pt x="36" y="5"/>
                  </a:lnTo>
                  <a:lnTo>
                    <a:pt x="31" y="5"/>
                  </a:lnTo>
                  <a:lnTo>
                    <a:pt x="31" y="10"/>
                  </a:lnTo>
                  <a:lnTo>
                    <a:pt x="36" y="10"/>
                  </a:lnTo>
                  <a:lnTo>
                    <a:pt x="41" y="10"/>
                  </a:lnTo>
                  <a:lnTo>
                    <a:pt x="51" y="10"/>
                  </a:lnTo>
                  <a:lnTo>
                    <a:pt x="62" y="26"/>
                  </a:lnTo>
                  <a:lnTo>
                    <a:pt x="67" y="26"/>
                  </a:lnTo>
                  <a:lnTo>
                    <a:pt x="77" y="16"/>
                  </a:lnTo>
                  <a:lnTo>
                    <a:pt x="87" y="10"/>
                  </a:lnTo>
                  <a:lnTo>
                    <a:pt x="98" y="10"/>
                  </a:lnTo>
                  <a:lnTo>
                    <a:pt x="108" y="26"/>
                  </a:lnTo>
                  <a:lnTo>
                    <a:pt x="103" y="31"/>
                  </a:lnTo>
                  <a:lnTo>
                    <a:pt x="108" y="31"/>
                  </a:lnTo>
                  <a:lnTo>
                    <a:pt x="108" y="36"/>
                  </a:lnTo>
                  <a:lnTo>
                    <a:pt x="113" y="36"/>
                  </a:lnTo>
                  <a:lnTo>
                    <a:pt x="113" y="31"/>
                  </a:lnTo>
                  <a:lnTo>
                    <a:pt x="113" y="26"/>
                  </a:lnTo>
                  <a:lnTo>
                    <a:pt x="118" y="31"/>
                  </a:lnTo>
                  <a:lnTo>
                    <a:pt x="118" y="36"/>
                  </a:lnTo>
                  <a:lnTo>
                    <a:pt x="113" y="41"/>
                  </a:lnTo>
                  <a:lnTo>
                    <a:pt x="113" y="46"/>
                  </a:lnTo>
                  <a:lnTo>
                    <a:pt x="118" y="36"/>
                  </a:lnTo>
                  <a:lnTo>
                    <a:pt x="134" y="26"/>
                  </a:lnTo>
                  <a:lnTo>
                    <a:pt x="134" y="21"/>
                  </a:lnTo>
                  <a:lnTo>
                    <a:pt x="144" y="36"/>
                  </a:lnTo>
                  <a:lnTo>
                    <a:pt x="154" y="26"/>
                  </a:lnTo>
                  <a:lnTo>
                    <a:pt x="159" y="31"/>
                  </a:lnTo>
                  <a:lnTo>
                    <a:pt x="164" y="41"/>
                  </a:lnTo>
                  <a:lnTo>
                    <a:pt x="170" y="36"/>
                  </a:lnTo>
                  <a:lnTo>
                    <a:pt x="175" y="36"/>
                  </a:lnTo>
                  <a:lnTo>
                    <a:pt x="175" y="41"/>
                  </a:lnTo>
                  <a:lnTo>
                    <a:pt x="180" y="41"/>
                  </a:lnTo>
                  <a:lnTo>
                    <a:pt x="195" y="36"/>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lIns="0" rIns="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b="1" i="0" baseline="0">
                  <a:effectLst/>
                  <a:latin typeface="+mn-lt"/>
                  <a:ea typeface="+mn-ea"/>
                  <a:cs typeface="+mn-cs"/>
                </a:rPr>
                <a:t>Weimar</a:t>
              </a:r>
              <a:endParaRPr lang="de-DE" sz="700"/>
            </a:p>
          </cdr:txBody>
        </cdr:sp>
        <cdr:sp macro="" textlink="">
          <cdr:nvSpPr>
            <cdr:cNvPr id="151" name="Freeform 14"/>
            <cdr:cNvSpPr>
              <a:spLocks xmlns:a="http://schemas.openxmlformats.org/drawingml/2006/main" noChangeAspect="1"/>
            </cdr:cNvSpPr>
          </cdr:nvSpPr>
          <cdr:spPr bwMode="auto">
            <a:xfrm xmlns:a="http://schemas.openxmlformats.org/drawingml/2006/main">
              <a:off x="1288875" y="1795188"/>
              <a:ext cx="1015016" cy="1136373"/>
            </a:xfrm>
            <a:custGeom xmlns:a="http://schemas.openxmlformats.org/drawingml/2006/main">
              <a:avLst/>
              <a:gdLst>
                <a:gd name="T0" fmla="*/ 832 w 924"/>
                <a:gd name="T1" fmla="*/ 556 h 1029"/>
                <a:gd name="T2" fmla="*/ 796 w 924"/>
                <a:gd name="T3" fmla="*/ 571 h 1029"/>
                <a:gd name="T4" fmla="*/ 760 w 924"/>
                <a:gd name="T5" fmla="*/ 643 h 1029"/>
                <a:gd name="T6" fmla="*/ 719 w 924"/>
                <a:gd name="T7" fmla="*/ 679 h 1029"/>
                <a:gd name="T8" fmla="*/ 709 w 924"/>
                <a:gd name="T9" fmla="*/ 705 h 1029"/>
                <a:gd name="T10" fmla="*/ 745 w 924"/>
                <a:gd name="T11" fmla="*/ 731 h 1029"/>
                <a:gd name="T12" fmla="*/ 688 w 924"/>
                <a:gd name="T13" fmla="*/ 772 h 1029"/>
                <a:gd name="T14" fmla="*/ 719 w 924"/>
                <a:gd name="T15" fmla="*/ 797 h 1029"/>
                <a:gd name="T16" fmla="*/ 698 w 924"/>
                <a:gd name="T17" fmla="*/ 823 h 1029"/>
                <a:gd name="T18" fmla="*/ 693 w 924"/>
                <a:gd name="T19" fmla="*/ 854 h 1029"/>
                <a:gd name="T20" fmla="*/ 668 w 924"/>
                <a:gd name="T21" fmla="*/ 890 h 1029"/>
                <a:gd name="T22" fmla="*/ 626 w 924"/>
                <a:gd name="T23" fmla="*/ 890 h 1029"/>
                <a:gd name="T24" fmla="*/ 590 w 924"/>
                <a:gd name="T25" fmla="*/ 931 h 1029"/>
                <a:gd name="T26" fmla="*/ 585 w 924"/>
                <a:gd name="T27" fmla="*/ 988 h 1029"/>
                <a:gd name="T28" fmla="*/ 554 w 924"/>
                <a:gd name="T29" fmla="*/ 993 h 1029"/>
                <a:gd name="T30" fmla="*/ 524 w 924"/>
                <a:gd name="T31" fmla="*/ 972 h 1029"/>
                <a:gd name="T32" fmla="*/ 498 w 924"/>
                <a:gd name="T33" fmla="*/ 1029 h 1029"/>
                <a:gd name="T34" fmla="*/ 416 w 924"/>
                <a:gd name="T35" fmla="*/ 1019 h 1029"/>
                <a:gd name="T36" fmla="*/ 349 w 924"/>
                <a:gd name="T37" fmla="*/ 972 h 1029"/>
                <a:gd name="T38" fmla="*/ 277 w 924"/>
                <a:gd name="T39" fmla="*/ 931 h 1029"/>
                <a:gd name="T40" fmla="*/ 267 w 924"/>
                <a:gd name="T41" fmla="*/ 859 h 1029"/>
                <a:gd name="T42" fmla="*/ 231 w 924"/>
                <a:gd name="T43" fmla="*/ 833 h 1029"/>
                <a:gd name="T44" fmla="*/ 231 w 924"/>
                <a:gd name="T45" fmla="*/ 761 h 1029"/>
                <a:gd name="T46" fmla="*/ 185 w 924"/>
                <a:gd name="T47" fmla="*/ 720 h 1029"/>
                <a:gd name="T48" fmla="*/ 149 w 924"/>
                <a:gd name="T49" fmla="*/ 710 h 1029"/>
                <a:gd name="T50" fmla="*/ 92 w 924"/>
                <a:gd name="T51" fmla="*/ 689 h 1029"/>
                <a:gd name="T52" fmla="*/ 25 w 924"/>
                <a:gd name="T53" fmla="*/ 689 h 1029"/>
                <a:gd name="T54" fmla="*/ 10 w 924"/>
                <a:gd name="T55" fmla="*/ 638 h 1029"/>
                <a:gd name="T56" fmla="*/ 56 w 924"/>
                <a:gd name="T57" fmla="*/ 550 h 1029"/>
                <a:gd name="T58" fmla="*/ 92 w 924"/>
                <a:gd name="T59" fmla="*/ 525 h 1029"/>
                <a:gd name="T60" fmla="*/ 133 w 924"/>
                <a:gd name="T61" fmla="*/ 540 h 1029"/>
                <a:gd name="T62" fmla="*/ 159 w 924"/>
                <a:gd name="T63" fmla="*/ 550 h 1029"/>
                <a:gd name="T64" fmla="*/ 149 w 924"/>
                <a:gd name="T65" fmla="*/ 484 h 1029"/>
                <a:gd name="T66" fmla="*/ 159 w 924"/>
                <a:gd name="T67" fmla="*/ 432 h 1029"/>
                <a:gd name="T68" fmla="*/ 185 w 924"/>
                <a:gd name="T69" fmla="*/ 391 h 1029"/>
                <a:gd name="T70" fmla="*/ 143 w 924"/>
                <a:gd name="T71" fmla="*/ 370 h 1029"/>
                <a:gd name="T72" fmla="*/ 133 w 924"/>
                <a:gd name="T73" fmla="*/ 329 h 1029"/>
                <a:gd name="T74" fmla="*/ 195 w 924"/>
                <a:gd name="T75" fmla="*/ 288 h 1029"/>
                <a:gd name="T76" fmla="*/ 251 w 924"/>
                <a:gd name="T77" fmla="*/ 257 h 1029"/>
                <a:gd name="T78" fmla="*/ 292 w 924"/>
                <a:gd name="T79" fmla="*/ 231 h 1029"/>
                <a:gd name="T80" fmla="*/ 344 w 924"/>
                <a:gd name="T81" fmla="*/ 190 h 1029"/>
                <a:gd name="T82" fmla="*/ 390 w 924"/>
                <a:gd name="T83" fmla="*/ 206 h 1029"/>
                <a:gd name="T84" fmla="*/ 426 w 924"/>
                <a:gd name="T85" fmla="*/ 185 h 1029"/>
                <a:gd name="T86" fmla="*/ 483 w 924"/>
                <a:gd name="T87" fmla="*/ 170 h 1029"/>
                <a:gd name="T88" fmla="*/ 498 w 924"/>
                <a:gd name="T89" fmla="*/ 129 h 1029"/>
                <a:gd name="T90" fmla="*/ 477 w 924"/>
                <a:gd name="T91" fmla="*/ 82 h 1029"/>
                <a:gd name="T92" fmla="*/ 498 w 924"/>
                <a:gd name="T93" fmla="*/ 26 h 1029"/>
                <a:gd name="T94" fmla="*/ 575 w 924"/>
                <a:gd name="T95" fmla="*/ 15 h 1029"/>
                <a:gd name="T96" fmla="*/ 637 w 924"/>
                <a:gd name="T97" fmla="*/ 41 h 1029"/>
                <a:gd name="T98" fmla="*/ 786 w 924"/>
                <a:gd name="T99" fmla="*/ 57 h 1029"/>
                <a:gd name="T100" fmla="*/ 755 w 924"/>
                <a:gd name="T101" fmla="*/ 134 h 1029"/>
                <a:gd name="T102" fmla="*/ 765 w 924"/>
                <a:gd name="T103" fmla="*/ 201 h 1029"/>
                <a:gd name="T104" fmla="*/ 755 w 924"/>
                <a:gd name="T105" fmla="*/ 288 h 1029"/>
                <a:gd name="T106" fmla="*/ 791 w 924"/>
                <a:gd name="T107" fmla="*/ 303 h 1029"/>
                <a:gd name="T108" fmla="*/ 760 w 924"/>
                <a:gd name="T109" fmla="*/ 360 h 1029"/>
                <a:gd name="T110" fmla="*/ 806 w 924"/>
                <a:gd name="T111" fmla="*/ 391 h 1029"/>
                <a:gd name="T112" fmla="*/ 847 w 924"/>
                <a:gd name="T113" fmla="*/ 437 h 1029"/>
                <a:gd name="T114" fmla="*/ 899 w 924"/>
                <a:gd name="T115" fmla="*/ 442 h 1029"/>
                <a:gd name="T116" fmla="*/ 924 w 924"/>
                <a:gd name="T117" fmla="*/ 489 h 1029"/>
                <a:gd name="T118" fmla="*/ 873 w 924"/>
                <a:gd name="T119" fmla="*/ 520 h 10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24" h="1029">
                  <a:moveTo>
                    <a:pt x="878" y="561"/>
                  </a:moveTo>
                  <a:lnTo>
                    <a:pt x="873" y="561"/>
                  </a:lnTo>
                  <a:lnTo>
                    <a:pt x="868" y="561"/>
                  </a:lnTo>
                  <a:lnTo>
                    <a:pt x="868" y="566"/>
                  </a:lnTo>
                  <a:lnTo>
                    <a:pt x="858" y="561"/>
                  </a:lnTo>
                  <a:lnTo>
                    <a:pt x="847" y="561"/>
                  </a:lnTo>
                  <a:lnTo>
                    <a:pt x="842" y="561"/>
                  </a:lnTo>
                  <a:lnTo>
                    <a:pt x="837" y="556"/>
                  </a:lnTo>
                  <a:lnTo>
                    <a:pt x="832" y="556"/>
                  </a:lnTo>
                  <a:lnTo>
                    <a:pt x="832" y="550"/>
                  </a:lnTo>
                  <a:lnTo>
                    <a:pt x="827" y="550"/>
                  </a:lnTo>
                  <a:lnTo>
                    <a:pt x="822" y="545"/>
                  </a:lnTo>
                  <a:lnTo>
                    <a:pt x="817" y="556"/>
                  </a:lnTo>
                  <a:lnTo>
                    <a:pt x="811" y="561"/>
                  </a:lnTo>
                  <a:lnTo>
                    <a:pt x="811" y="566"/>
                  </a:lnTo>
                  <a:lnTo>
                    <a:pt x="806" y="576"/>
                  </a:lnTo>
                  <a:lnTo>
                    <a:pt x="801" y="571"/>
                  </a:lnTo>
                  <a:lnTo>
                    <a:pt x="796" y="571"/>
                  </a:lnTo>
                  <a:lnTo>
                    <a:pt x="796" y="586"/>
                  </a:lnTo>
                  <a:lnTo>
                    <a:pt x="781" y="592"/>
                  </a:lnTo>
                  <a:lnTo>
                    <a:pt x="775" y="607"/>
                  </a:lnTo>
                  <a:lnTo>
                    <a:pt x="765" y="617"/>
                  </a:lnTo>
                  <a:lnTo>
                    <a:pt x="770" y="622"/>
                  </a:lnTo>
                  <a:lnTo>
                    <a:pt x="765" y="628"/>
                  </a:lnTo>
                  <a:lnTo>
                    <a:pt x="765" y="638"/>
                  </a:lnTo>
                  <a:lnTo>
                    <a:pt x="760" y="638"/>
                  </a:lnTo>
                  <a:lnTo>
                    <a:pt x="760" y="643"/>
                  </a:lnTo>
                  <a:lnTo>
                    <a:pt x="760" y="653"/>
                  </a:lnTo>
                  <a:lnTo>
                    <a:pt x="760" y="659"/>
                  </a:lnTo>
                  <a:lnTo>
                    <a:pt x="750" y="653"/>
                  </a:lnTo>
                  <a:lnTo>
                    <a:pt x="745" y="653"/>
                  </a:lnTo>
                  <a:lnTo>
                    <a:pt x="739" y="659"/>
                  </a:lnTo>
                  <a:lnTo>
                    <a:pt x="734" y="653"/>
                  </a:lnTo>
                  <a:lnTo>
                    <a:pt x="729" y="664"/>
                  </a:lnTo>
                  <a:lnTo>
                    <a:pt x="719" y="669"/>
                  </a:lnTo>
                  <a:lnTo>
                    <a:pt x="719" y="679"/>
                  </a:lnTo>
                  <a:lnTo>
                    <a:pt x="719" y="684"/>
                  </a:lnTo>
                  <a:lnTo>
                    <a:pt x="714" y="689"/>
                  </a:lnTo>
                  <a:lnTo>
                    <a:pt x="709" y="684"/>
                  </a:lnTo>
                  <a:lnTo>
                    <a:pt x="703" y="695"/>
                  </a:lnTo>
                  <a:lnTo>
                    <a:pt x="688" y="695"/>
                  </a:lnTo>
                  <a:lnTo>
                    <a:pt x="688" y="700"/>
                  </a:lnTo>
                  <a:lnTo>
                    <a:pt x="693" y="700"/>
                  </a:lnTo>
                  <a:lnTo>
                    <a:pt x="698" y="700"/>
                  </a:lnTo>
                  <a:lnTo>
                    <a:pt x="709" y="705"/>
                  </a:lnTo>
                  <a:lnTo>
                    <a:pt x="714" y="705"/>
                  </a:lnTo>
                  <a:lnTo>
                    <a:pt x="719" y="705"/>
                  </a:lnTo>
                  <a:lnTo>
                    <a:pt x="729" y="705"/>
                  </a:lnTo>
                  <a:lnTo>
                    <a:pt x="750" y="705"/>
                  </a:lnTo>
                  <a:lnTo>
                    <a:pt x="750" y="710"/>
                  </a:lnTo>
                  <a:lnTo>
                    <a:pt x="750" y="715"/>
                  </a:lnTo>
                  <a:lnTo>
                    <a:pt x="755" y="715"/>
                  </a:lnTo>
                  <a:lnTo>
                    <a:pt x="750" y="720"/>
                  </a:lnTo>
                  <a:lnTo>
                    <a:pt x="745" y="731"/>
                  </a:lnTo>
                  <a:lnTo>
                    <a:pt x="745" y="741"/>
                  </a:lnTo>
                  <a:lnTo>
                    <a:pt x="739" y="746"/>
                  </a:lnTo>
                  <a:lnTo>
                    <a:pt x="739" y="751"/>
                  </a:lnTo>
                  <a:lnTo>
                    <a:pt x="714" y="756"/>
                  </a:lnTo>
                  <a:lnTo>
                    <a:pt x="698" y="751"/>
                  </a:lnTo>
                  <a:lnTo>
                    <a:pt x="683" y="751"/>
                  </a:lnTo>
                  <a:lnTo>
                    <a:pt x="688" y="756"/>
                  </a:lnTo>
                  <a:lnTo>
                    <a:pt x="688" y="761"/>
                  </a:lnTo>
                  <a:lnTo>
                    <a:pt x="688" y="772"/>
                  </a:lnTo>
                  <a:lnTo>
                    <a:pt x="698" y="777"/>
                  </a:lnTo>
                  <a:lnTo>
                    <a:pt x="709" y="772"/>
                  </a:lnTo>
                  <a:lnTo>
                    <a:pt x="703" y="772"/>
                  </a:lnTo>
                  <a:lnTo>
                    <a:pt x="709" y="772"/>
                  </a:lnTo>
                  <a:lnTo>
                    <a:pt x="714" y="772"/>
                  </a:lnTo>
                  <a:lnTo>
                    <a:pt x="714" y="777"/>
                  </a:lnTo>
                  <a:lnTo>
                    <a:pt x="714" y="782"/>
                  </a:lnTo>
                  <a:lnTo>
                    <a:pt x="719" y="787"/>
                  </a:lnTo>
                  <a:lnTo>
                    <a:pt x="719" y="797"/>
                  </a:lnTo>
                  <a:lnTo>
                    <a:pt x="714" y="797"/>
                  </a:lnTo>
                  <a:lnTo>
                    <a:pt x="714" y="803"/>
                  </a:lnTo>
                  <a:lnTo>
                    <a:pt x="709" y="803"/>
                  </a:lnTo>
                  <a:lnTo>
                    <a:pt x="709" y="808"/>
                  </a:lnTo>
                  <a:lnTo>
                    <a:pt x="709" y="813"/>
                  </a:lnTo>
                  <a:lnTo>
                    <a:pt x="703" y="808"/>
                  </a:lnTo>
                  <a:lnTo>
                    <a:pt x="698" y="813"/>
                  </a:lnTo>
                  <a:lnTo>
                    <a:pt x="703" y="818"/>
                  </a:lnTo>
                  <a:lnTo>
                    <a:pt x="698" y="823"/>
                  </a:lnTo>
                  <a:lnTo>
                    <a:pt x="698" y="828"/>
                  </a:lnTo>
                  <a:lnTo>
                    <a:pt x="693" y="828"/>
                  </a:lnTo>
                  <a:lnTo>
                    <a:pt x="698" y="833"/>
                  </a:lnTo>
                  <a:lnTo>
                    <a:pt x="693" y="839"/>
                  </a:lnTo>
                  <a:lnTo>
                    <a:pt x="698" y="844"/>
                  </a:lnTo>
                  <a:lnTo>
                    <a:pt x="703" y="849"/>
                  </a:lnTo>
                  <a:lnTo>
                    <a:pt x="698" y="854"/>
                  </a:lnTo>
                  <a:lnTo>
                    <a:pt x="698" y="849"/>
                  </a:lnTo>
                  <a:lnTo>
                    <a:pt x="693" y="854"/>
                  </a:lnTo>
                  <a:lnTo>
                    <a:pt x="698" y="859"/>
                  </a:lnTo>
                  <a:lnTo>
                    <a:pt x="693" y="869"/>
                  </a:lnTo>
                  <a:lnTo>
                    <a:pt x="683" y="875"/>
                  </a:lnTo>
                  <a:lnTo>
                    <a:pt x="678" y="880"/>
                  </a:lnTo>
                  <a:lnTo>
                    <a:pt x="683" y="880"/>
                  </a:lnTo>
                  <a:lnTo>
                    <a:pt x="678" y="885"/>
                  </a:lnTo>
                  <a:lnTo>
                    <a:pt x="668" y="890"/>
                  </a:lnTo>
                  <a:lnTo>
                    <a:pt x="668" y="895"/>
                  </a:lnTo>
                  <a:lnTo>
                    <a:pt x="668" y="890"/>
                  </a:lnTo>
                  <a:lnTo>
                    <a:pt x="662" y="890"/>
                  </a:lnTo>
                  <a:lnTo>
                    <a:pt x="662" y="895"/>
                  </a:lnTo>
                  <a:lnTo>
                    <a:pt x="657" y="895"/>
                  </a:lnTo>
                  <a:lnTo>
                    <a:pt x="652" y="890"/>
                  </a:lnTo>
                  <a:lnTo>
                    <a:pt x="647" y="895"/>
                  </a:lnTo>
                  <a:lnTo>
                    <a:pt x="647" y="890"/>
                  </a:lnTo>
                  <a:lnTo>
                    <a:pt x="637" y="890"/>
                  </a:lnTo>
                  <a:lnTo>
                    <a:pt x="632" y="890"/>
                  </a:lnTo>
                  <a:lnTo>
                    <a:pt x="626" y="890"/>
                  </a:lnTo>
                  <a:lnTo>
                    <a:pt x="621" y="885"/>
                  </a:lnTo>
                  <a:lnTo>
                    <a:pt x="616" y="890"/>
                  </a:lnTo>
                  <a:lnTo>
                    <a:pt x="611" y="895"/>
                  </a:lnTo>
                  <a:lnTo>
                    <a:pt x="606" y="900"/>
                  </a:lnTo>
                  <a:lnTo>
                    <a:pt x="601" y="911"/>
                  </a:lnTo>
                  <a:lnTo>
                    <a:pt x="601" y="916"/>
                  </a:lnTo>
                  <a:lnTo>
                    <a:pt x="596" y="921"/>
                  </a:lnTo>
                  <a:lnTo>
                    <a:pt x="601" y="926"/>
                  </a:lnTo>
                  <a:lnTo>
                    <a:pt x="590" y="931"/>
                  </a:lnTo>
                  <a:lnTo>
                    <a:pt x="596" y="936"/>
                  </a:lnTo>
                  <a:lnTo>
                    <a:pt x="590" y="947"/>
                  </a:lnTo>
                  <a:lnTo>
                    <a:pt x="585" y="957"/>
                  </a:lnTo>
                  <a:lnTo>
                    <a:pt x="585" y="962"/>
                  </a:lnTo>
                  <a:lnTo>
                    <a:pt x="590" y="967"/>
                  </a:lnTo>
                  <a:lnTo>
                    <a:pt x="590" y="977"/>
                  </a:lnTo>
                  <a:lnTo>
                    <a:pt x="580" y="983"/>
                  </a:lnTo>
                  <a:lnTo>
                    <a:pt x="585" y="983"/>
                  </a:lnTo>
                  <a:lnTo>
                    <a:pt x="585" y="988"/>
                  </a:lnTo>
                  <a:lnTo>
                    <a:pt x="580" y="998"/>
                  </a:lnTo>
                  <a:lnTo>
                    <a:pt x="580" y="1008"/>
                  </a:lnTo>
                  <a:lnTo>
                    <a:pt x="580" y="1019"/>
                  </a:lnTo>
                  <a:lnTo>
                    <a:pt x="580" y="1024"/>
                  </a:lnTo>
                  <a:lnTo>
                    <a:pt x="575" y="1024"/>
                  </a:lnTo>
                  <a:lnTo>
                    <a:pt x="565" y="1003"/>
                  </a:lnTo>
                  <a:lnTo>
                    <a:pt x="554" y="1003"/>
                  </a:lnTo>
                  <a:lnTo>
                    <a:pt x="554" y="998"/>
                  </a:lnTo>
                  <a:lnTo>
                    <a:pt x="554" y="993"/>
                  </a:lnTo>
                  <a:lnTo>
                    <a:pt x="549" y="998"/>
                  </a:lnTo>
                  <a:lnTo>
                    <a:pt x="544" y="993"/>
                  </a:lnTo>
                  <a:lnTo>
                    <a:pt x="544" y="988"/>
                  </a:lnTo>
                  <a:lnTo>
                    <a:pt x="539" y="988"/>
                  </a:lnTo>
                  <a:lnTo>
                    <a:pt x="534" y="983"/>
                  </a:lnTo>
                  <a:lnTo>
                    <a:pt x="534" y="977"/>
                  </a:lnTo>
                  <a:lnTo>
                    <a:pt x="534" y="972"/>
                  </a:lnTo>
                  <a:lnTo>
                    <a:pt x="529" y="972"/>
                  </a:lnTo>
                  <a:lnTo>
                    <a:pt x="524" y="972"/>
                  </a:lnTo>
                  <a:lnTo>
                    <a:pt x="519" y="983"/>
                  </a:lnTo>
                  <a:lnTo>
                    <a:pt x="513" y="998"/>
                  </a:lnTo>
                  <a:lnTo>
                    <a:pt x="508" y="1008"/>
                  </a:lnTo>
                  <a:lnTo>
                    <a:pt x="508" y="1003"/>
                  </a:lnTo>
                  <a:lnTo>
                    <a:pt x="508" y="1008"/>
                  </a:lnTo>
                  <a:lnTo>
                    <a:pt x="508" y="1019"/>
                  </a:lnTo>
                  <a:lnTo>
                    <a:pt x="503" y="1024"/>
                  </a:lnTo>
                  <a:lnTo>
                    <a:pt x="503" y="1029"/>
                  </a:lnTo>
                  <a:lnTo>
                    <a:pt x="498" y="1029"/>
                  </a:lnTo>
                  <a:lnTo>
                    <a:pt x="488" y="1029"/>
                  </a:lnTo>
                  <a:lnTo>
                    <a:pt x="472" y="1029"/>
                  </a:lnTo>
                  <a:lnTo>
                    <a:pt x="457" y="1024"/>
                  </a:lnTo>
                  <a:lnTo>
                    <a:pt x="452" y="1019"/>
                  </a:lnTo>
                  <a:lnTo>
                    <a:pt x="452" y="1014"/>
                  </a:lnTo>
                  <a:lnTo>
                    <a:pt x="447" y="1019"/>
                  </a:lnTo>
                  <a:lnTo>
                    <a:pt x="447" y="1014"/>
                  </a:lnTo>
                  <a:lnTo>
                    <a:pt x="421" y="1014"/>
                  </a:lnTo>
                  <a:lnTo>
                    <a:pt x="416" y="1019"/>
                  </a:lnTo>
                  <a:lnTo>
                    <a:pt x="416" y="1024"/>
                  </a:lnTo>
                  <a:lnTo>
                    <a:pt x="411" y="1029"/>
                  </a:lnTo>
                  <a:lnTo>
                    <a:pt x="400" y="1014"/>
                  </a:lnTo>
                  <a:lnTo>
                    <a:pt x="400" y="1008"/>
                  </a:lnTo>
                  <a:lnTo>
                    <a:pt x="400" y="1003"/>
                  </a:lnTo>
                  <a:lnTo>
                    <a:pt x="395" y="998"/>
                  </a:lnTo>
                  <a:lnTo>
                    <a:pt x="380" y="998"/>
                  </a:lnTo>
                  <a:lnTo>
                    <a:pt x="364" y="983"/>
                  </a:lnTo>
                  <a:lnTo>
                    <a:pt x="349" y="972"/>
                  </a:lnTo>
                  <a:lnTo>
                    <a:pt x="344" y="972"/>
                  </a:lnTo>
                  <a:lnTo>
                    <a:pt x="339" y="972"/>
                  </a:lnTo>
                  <a:lnTo>
                    <a:pt x="323" y="977"/>
                  </a:lnTo>
                  <a:lnTo>
                    <a:pt x="308" y="977"/>
                  </a:lnTo>
                  <a:lnTo>
                    <a:pt x="303" y="977"/>
                  </a:lnTo>
                  <a:lnTo>
                    <a:pt x="292" y="967"/>
                  </a:lnTo>
                  <a:lnTo>
                    <a:pt x="287" y="962"/>
                  </a:lnTo>
                  <a:lnTo>
                    <a:pt x="282" y="952"/>
                  </a:lnTo>
                  <a:lnTo>
                    <a:pt x="277" y="931"/>
                  </a:lnTo>
                  <a:lnTo>
                    <a:pt x="272" y="926"/>
                  </a:lnTo>
                  <a:lnTo>
                    <a:pt x="267" y="916"/>
                  </a:lnTo>
                  <a:lnTo>
                    <a:pt x="267" y="900"/>
                  </a:lnTo>
                  <a:lnTo>
                    <a:pt x="272" y="890"/>
                  </a:lnTo>
                  <a:lnTo>
                    <a:pt x="272" y="885"/>
                  </a:lnTo>
                  <a:lnTo>
                    <a:pt x="272" y="880"/>
                  </a:lnTo>
                  <a:lnTo>
                    <a:pt x="267" y="875"/>
                  </a:lnTo>
                  <a:lnTo>
                    <a:pt x="267" y="869"/>
                  </a:lnTo>
                  <a:lnTo>
                    <a:pt x="267" y="859"/>
                  </a:lnTo>
                  <a:lnTo>
                    <a:pt x="262" y="854"/>
                  </a:lnTo>
                  <a:lnTo>
                    <a:pt x="241" y="854"/>
                  </a:lnTo>
                  <a:lnTo>
                    <a:pt x="236" y="854"/>
                  </a:lnTo>
                  <a:lnTo>
                    <a:pt x="226" y="859"/>
                  </a:lnTo>
                  <a:lnTo>
                    <a:pt x="226" y="849"/>
                  </a:lnTo>
                  <a:lnTo>
                    <a:pt x="226" y="844"/>
                  </a:lnTo>
                  <a:lnTo>
                    <a:pt x="226" y="839"/>
                  </a:lnTo>
                  <a:lnTo>
                    <a:pt x="231" y="839"/>
                  </a:lnTo>
                  <a:lnTo>
                    <a:pt x="231" y="833"/>
                  </a:lnTo>
                  <a:lnTo>
                    <a:pt x="231" y="828"/>
                  </a:lnTo>
                  <a:lnTo>
                    <a:pt x="231" y="823"/>
                  </a:lnTo>
                  <a:lnTo>
                    <a:pt x="231" y="818"/>
                  </a:lnTo>
                  <a:lnTo>
                    <a:pt x="241" y="808"/>
                  </a:lnTo>
                  <a:lnTo>
                    <a:pt x="236" y="797"/>
                  </a:lnTo>
                  <a:lnTo>
                    <a:pt x="231" y="787"/>
                  </a:lnTo>
                  <a:lnTo>
                    <a:pt x="231" y="777"/>
                  </a:lnTo>
                  <a:lnTo>
                    <a:pt x="231" y="767"/>
                  </a:lnTo>
                  <a:lnTo>
                    <a:pt x="231" y="761"/>
                  </a:lnTo>
                  <a:lnTo>
                    <a:pt x="231" y="751"/>
                  </a:lnTo>
                  <a:lnTo>
                    <a:pt x="226" y="741"/>
                  </a:lnTo>
                  <a:lnTo>
                    <a:pt x="220" y="741"/>
                  </a:lnTo>
                  <a:lnTo>
                    <a:pt x="215" y="741"/>
                  </a:lnTo>
                  <a:lnTo>
                    <a:pt x="205" y="725"/>
                  </a:lnTo>
                  <a:lnTo>
                    <a:pt x="200" y="725"/>
                  </a:lnTo>
                  <a:lnTo>
                    <a:pt x="195" y="725"/>
                  </a:lnTo>
                  <a:lnTo>
                    <a:pt x="190" y="720"/>
                  </a:lnTo>
                  <a:lnTo>
                    <a:pt x="185" y="720"/>
                  </a:lnTo>
                  <a:lnTo>
                    <a:pt x="179" y="725"/>
                  </a:lnTo>
                  <a:lnTo>
                    <a:pt x="185" y="725"/>
                  </a:lnTo>
                  <a:lnTo>
                    <a:pt x="179" y="725"/>
                  </a:lnTo>
                  <a:lnTo>
                    <a:pt x="174" y="725"/>
                  </a:lnTo>
                  <a:lnTo>
                    <a:pt x="169" y="731"/>
                  </a:lnTo>
                  <a:lnTo>
                    <a:pt x="159" y="720"/>
                  </a:lnTo>
                  <a:lnTo>
                    <a:pt x="154" y="720"/>
                  </a:lnTo>
                  <a:lnTo>
                    <a:pt x="149" y="715"/>
                  </a:lnTo>
                  <a:lnTo>
                    <a:pt x="149" y="710"/>
                  </a:lnTo>
                  <a:lnTo>
                    <a:pt x="133" y="700"/>
                  </a:lnTo>
                  <a:lnTo>
                    <a:pt x="128" y="700"/>
                  </a:lnTo>
                  <a:lnTo>
                    <a:pt x="128" y="695"/>
                  </a:lnTo>
                  <a:lnTo>
                    <a:pt x="118" y="689"/>
                  </a:lnTo>
                  <a:lnTo>
                    <a:pt x="113" y="684"/>
                  </a:lnTo>
                  <a:lnTo>
                    <a:pt x="107" y="679"/>
                  </a:lnTo>
                  <a:lnTo>
                    <a:pt x="102" y="684"/>
                  </a:lnTo>
                  <a:lnTo>
                    <a:pt x="97" y="684"/>
                  </a:lnTo>
                  <a:lnTo>
                    <a:pt x="92" y="689"/>
                  </a:lnTo>
                  <a:lnTo>
                    <a:pt x="87" y="695"/>
                  </a:lnTo>
                  <a:lnTo>
                    <a:pt x="71" y="695"/>
                  </a:lnTo>
                  <a:lnTo>
                    <a:pt x="61" y="695"/>
                  </a:lnTo>
                  <a:lnTo>
                    <a:pt x="51" y="700"/>
                  </a:lnTo>
                  <a:lnTo>
                    <a:pt x="46" y="705"/>
                  </a:lnTo>
                  <a:lnTo>
                    <a:pt x="41" y="700"/>
                  </a:lnTo>
                  <a:lnTo>
                    <a:pt x="36" y="695"/>
                  </a:lnTo>
                  <a:lnTo>
                    <a:pt x="30" y="695"/>
                  </a:lnTo>
                  <a:lnTo>
                    <a:pt x="25" y="689"/>
                  </a:lnTo>
                  <a:lnTo>
                    <a:pt x="25" y="684"/>
                  </a:lnTo>
                  <a:lnTo>
                    <a:pt x="20" y="684"/>
                  </a:lnTo>
                  <a:lnTo>
                    <a:pt x="10" y="679"/>
                  </a:lnTo>
                  <a:lnTo>
                    <a:pt x="10" y="674"/>
                  </a:lnTo>
                  <a:lnTo>
                    <a:pt x="5" y="664"/>
                  </a:lnTo>
                  <a:lnTo>
                    <a:pt x="0" y="653"/>
                  </a:lnTo>
                  <a:lnTo>
                    <a:pt x="5" y="653"/>
                  </a:lnTo>
                  <a:lnTo>
                    <a:pt x="0" y="648"/>
                  </a:lnTo>
                  <a:lnTo>
                    <a:pt x="10" y="638"/>
                  </a:lnTo>
                  <a:lnTo>
                    <a:pt x="10" y="628"/>
                  </a:lnTo>
                  <a:lnTo>
                    <a:pt x="15" y="628"/>
                  </a:lnTo>
                  <a:lnTo>
                    <a:pt x="20" y="617"/>
                  </a:lnTo>
                  <a:lnTo>
                    <a:pt x="25" y="602"/>
                  </a:lnTo>
                  <a:lnTo>
                    <a:pt x="30" y="586"/>
                  </a:lnTo>
                  <a:lnTo>
                    <a:pt x="41" y="576"/>
                  </a:lnTo>
                  <a:lnTo>
                    <a:pt x="56" y="571"/>
                  </a:lnTo>
                  <a:lnTo>
                    <a:pt x="56" y="561"/>
                  </a:lnTo>
                  <a:lnTo>
                    <a:pt x="56" y="550"/>
                  </a:lnTo>
                  <a:lnTo>
                    <a:pt x="56" y="545"/>
                  </a:lnTo>
                  <a:lnTo>
                    <a:pt x="56" y="540"/>
                  </a:lnTo>
                  <a:lnTo>
                    <a:pt x="61" y="535"/>
                  </a:lnTo>
                  <a:lnTo>
                    <a:pt x="66" y="535"/>
                  </a:lnTo>
                  <a:lnTo>
                    <a:pt x="66" y="530"/>
                  </a:lnTo>
                  <a:lnTo>
                    <a:pt x="71" y="530"/>
                  </a:lnTo>
                  <a:lnTo>
                    <a:pt x="87" y="530"/>
                  </a:lnTo>
                  <a:lnTo>
                    <a:pt x="87" y="525"/>
                  </a:lnTo>
                  <a:lnTo>
                    <a:pt x="92" y="525"/>
                  </a:lnTo>
                  <a:lnTo>
                    <a:pt x="97" y="525"/>
                  </a:lnTo>
                  <a:lnTo>
                    <a:pt x="102" y="525"/>
                  </a:lnTo>
                  <a:lnTo>
                    <a:pt x="123" y="520"/>
                  </a:lnTo>
                  <a:lnTo>
                    <a:pt x="128" y="509"/>
                  </a:lnTo>
                  <a:lnTo>
                    <a:pt x="133" y="509"/>
                  </a:lnTo>
                  <a:lnTo>
                    <a:pt x="128" y="525"/>
                  </a:lnTo>
                  <a:lnTo>
                    <a:pt x="133" y="525"/>
                  </a:lnTo>
                  <a:lnTo>
                    <a:pt x="133" y="535"/>
                  </a:lnTo>
                  <a:lnTo>
                    <a:pt x="133" y="540"/>
                  </a:lnTo>
                  <a:lnTo>
                    <a:pt x="128" y="545"/>
                  </a:lnTo>
                  <a:lnTo>
                    <a:pt x="128" y="550"/>
                  </a:lnTo>
                  <a:lnTo>
                    <a:pt x="128" y="556"/>
                  </a:lnTo>
                  <a:lnTo>
                    <a:pt x="133" y="561"/>
                  </a:lnTo>
                  <a:lnTo>
                    <a:pt x="138" y="566"/>
                  </a:lnTo>
                  <a:lnTo>
                    <a:pt x="149" y="561"/>
                  </a:lnTo>
                  <a:lnTo>
                    <a:pt x="154" y="566"/>
                  </a:lnTo>
                  <a:lnTo>
                    <a:pt x="159" y="561"/>
                  </a:lnTo>
                  <a:lnTo>
                    <a:pt x="159" y="550"/>
                  </a:lnTo>
                  <a:lnTo>
                    <a:pt x="154" y="545"/>
                  </a:lnTo>
                  <a:lnTo>
                    <a:pt x="154" y="540"/>
                  </a:lnTo>
                  <a:lnTo>
                    <a:pt x="154" y="530"/>
                  </a:lnTo>
                  <a:lnTo>
                    <a:pt x="149" y="530"/>
                  </a:lnTo>
                  <a:lnTo>
                    <a:pt x="138" y="525"/>
                  </a:lnTo>
                  <a:lnTo>
                    <a:pt x="138" y="520"/>
                  </a:lnTo>
                  <a:lnTo>
                    <a:pt x="133" y="499"/>
                  </a:lnTo>
                  <a:lnTo>
                    <a:pt x="154" y="494"/>
                  </a:lnTo>
                  <a:lnTo>
                    <a:pt x="149" y="484"/>
                  </a:lnTo>
                  <a:lnTo>
                    <a:pt x="149" y="478"/>
                  </a:lnTo>
                  <a:lnTo>
                    <a:pt x="149" y="473"/>
                  </a:lnTo>
                  <a:lnTo>
                    <a:pt x="159" y="468"/>
                  </a:lnTo>
                  <a:lnTo>
                    <a:pt x="164" y="468"/>
                  </a:lnTo>
                  <a:lnTo>
                    <a:pt x="164" y="463"/>
                  </a:lnTo>
                  <a:lnTo>
                    <a:pt x="169" y="453"/>
                  </a:lnTo>
                  <a:lnTo>
                    <a:pt x="164" y="453"/>
                  </a:lnTo>
                  <a:lnTo>
                    <a:pt x="164" y="442"/>
                  </a:lnTo>
                  <a:lnTo>
                    <a:pt x="159" y="432"/>
                  </a:lnTo>
                  <a:lnTo>
                    <a:pt x="164" y="427"/>
                  </a:lnTo>
                  <a:lnTo>
                    <a:pt x="164" y="422"/>
                  </a:lnTo>
                  <a:lnTo>
                    <a:pt x="169" y="412"/>
                  </a:lnTo>
                  <a:lnTo>
                    <a:pt x="174" y="412"/>
                  </a:lnTo>
                  <a:lnTo>
                    <a:pt x="174" y="406"/>
                  </a:lnTo>
                  <a:lnTo>
                    <a:pt x="179" y="406"/>
                  </a:lnTo>
                  <a:lnTo>
                    <a:pt x="179" y="401"/>
                  </a:lnTo>
                  <a:lnTo>
                    <a:pt x="185" y="396"/>
                  </a:lnTo>
                  <a:lnTo>
                    <a:pt x="185" y="391"/>
                  </a:lnTo>
                  <a:lnTo>
                    <a:pt x="190" y="386"/>
                  </a:lnTo>
                  <a:lnTo>
                    <a:pt x="195" y="381"/>
                  </a:lnTo>
                  <a:lnTo>
                    <a:pt x="179" y="381"/>
                  </a:lnTo>
                  <a:lnTo>
                    <a:pt x="169" y="381"/>
                  </a:lnTo>
                  <a:lnTo>
                    <a:pt x="164" y="381"/>
                  </a:lnTo>
                  <a:lnTo>
                    <a:pt x="164" y="376"/>
                  </a:lnTo>
                  <a:lnTo>
                    <a:pt x="154" y="381"/>
                  </a:lnTo>
                  <a:lnTo>
                    <a:pt x="149" y="376"/>
                  </a:lnTo>
                  <a:lnTo>
                    <a:pt x="143" y="370"/>
                  </a:lnTo>
                  <a:lnTo>
                    <a:pt x="138" y="370"/>
                  </a:lnTo>
                  <a:lnTo>
                    <a:pt x="138" y="365"/>
                  </a:lnTo>
                  <a:lnTo>
                    <a:pt x="138" y="360"/>
                  </a:lnTo>
                  <a:lnTo>
                    <a:pt x="138" y="355"/>
                  </a:lnTo>
                  <a:lnTo>
                    <a:pt x="133" y="355"/>
                  </a:lnTo>
                  <a:lnTo>
                    <a:pt x="128" y="350"/>
                  </a:lnTo>
                  <a:lnTo>
                    <a:pt x="128" y="334"/>
                  </a:lnTo>
                  <a:lnTo>
                    <a:pt x="133" y="334"/>
                  </a:lnTo>
                  <a:lnTo>
                    <a:pt x="133" y="329"/>
                  </a:lnTo>
                  <a:lnTo>
                    <a:pt x="128" y="324"/>
                  </a:lnTo>
                  <a:lnTo>
                    <a:pt x="128" y="319"/>
                  </a:lnTo>
                  <a:lnTo>
                    <a:pt x="128" y="309"/>
                  </a:lnTo>
                  <a:lnTo>
                    <a:pt x="149" y="309"/>
                  </a:lnTo>
                  <a:lnTo>
                    <a:pt x="154" y="309"/>
                  </a:lnTo>
                  <a:lnTo>
                    <a:pt x="174" y="303"/>
                  </a:lnTo>
                  <a:lnTo>
                    <a:pt x="174" y="298"/>
                  </a:lnTo>
                  <a:lnTo>
                    <a:pt x="190" y="288"/>
                  </a:lnTo>
                  <a:lnTo>
                    <a:pt x="195" y="288"/>
                  </a:lnTo>
                  <a:lnTo>
                    <a:pt x="195" y="283"/>
                  </a:lnTo>
                  <a:lnTo>
                    <a:pt x="200" y="278"/>
                  </a:lnTo>
                  <a:lnTo>
                    <a:pt x="205" y="283"/>
                  </a:lnTo>
                  <a:lnTo>
                    <a:pt x="205" y="278"/>
                  </a:lnTo>
                  <a:lnTo>
                    <a:pt x="210" y="278"/>
                  </a:lnTo>
                  <a:lnTo>
                    <a:pt x="231" y="267"/>
                  </a:lnTo>
                  <a:lnTo>
                    <a:pt x="236" y="267"/>
                  </a:lnTo>
                  <a:lnTo>
                    <a:pt x="246" y="257"/>
                  </a:lnTo>
                  <a:lnTo>
                    <a:pt x="251" y="257"/>
                  </a:lnTo>
                  <a:lnTo>
                    <a:pt x="262" y="252"/>
                  </a:lnTo>
                  <a:lnTo>
                    <a:pt x="262" y="247"/>
                  </a:lnTo>
                  <a:lnTo>
                    <a:pt x="262" y="252"/>
                  </a:lnTo>
                  <a:lnTo>
                    <a:pt x="267" y="242"/>
                  </a:lnTo>
                  <a:lnTo>
                    <a:pt x="267" y="237"/>
                  </a:lnTo>
                  <a:lnTo>
                    <a:pt x="287" y="231"/>
                  </a:lnTo>
                  <a:lnTo>
                    <a:pt x="292" y="231"/>
                  </a:lnTo>
                  <a:lnTo>
                    <a:pt x="292" y="237"/>
                  </a:lnTo>
                  <a:lnTo>
                    <a:pt x="292" y="231"/>
                  </a:lnTo>
                  <a:lnTo>
                    <a:pt x="298" y="237"/>
                  </a:lnTo>
                  <a:lnTo>
                    <a:pt x="303" y="231"/>
                  </a:lnTo>
                  <a:lnTo>
                    <a:pt x="308" y="231"/>
                  </a:lnTo>
                  <a:lnTo>
                    <a:pt x="313" y="226"/>
                  </a:lnTo>
                  <a:lnTo>
                    <a:pt x="323" y="226"/>
                  </a:lnTo>
                  <a:lnTo>
                    <a:pt x="318" y="226"/>
                  </a:lnTo>
                  <a:lnTo>
                    <a:pt x="323" y="221"/>
                  </a:lnTo>
                  <a:lnTo>
                    <a:pt x="328" y="211"/>
                  </a:lnTo>
                  <a:lnTo>
                    <a:pt x="344" y="190"/>
                  </a:lnTo>
                  <a:lnTo>
                    <a:pt x="349" y="190"/>
                  </a:lnTo>
                  <a:lnTo>
                    <a:pt x="354" y="190"/>
                  </a:lnTo>
                  <a:lnTo>
                    <a:pt x="359" y="195"/>
                  </a:lnTo>
                  <a:lnTo>
                    <a:pt x="359" y="201"/>
                  </a:lnTo>
                  <a:lnTo>
                    <a:pt x="359" y="206"/>
                  </a:lnTo>
                  <a:lnTo>
                    <a:pt x="364" y="211"/>
                  </a:lnTo>
                  <a:lnTo>
                    <a:pt x="380" y="201"/>
                  </a:lnTo>
                  <a:lnTo>
                    <a:pt x="380" y="206"/>
                  </a:lnTo>
                  <a:lnTo>
                    <a:pt x="390" y="206"/>
                  </a:lnTo>
                  <a:lnTo>
                    <a:pt x="395" y="201"/>
                  </a:lnTo>
                  <a:lnTo>
                    <a:pt x="390" y="195"/>
                  </a:lnTo>
                  <a:lnTo>
                    <a:pt x="400" y="190"/>
                  </a:lnTo>
                  <a:lnTo>
                    <a:pt x="411" y="190"/>
                  </a:lnTo>
                  <a:lnTo>
                    <a:pt x="411" y="185"/>
                  </a:lnTo>
                  <a:lnTo>
                    <a:pt x="416" y="180"/>
                  </a:lnTo>
                  <a:lnTo>
                    <a:pt x="416" y="185"/>
                  </a:lnTo>
                  <a:lnTo>
                    <a:pt x="421" y="180"/>
                  </a:lnTo>
                  <a:lnTo>
                    <a:pt x="426" y="185"/>
                  </a:lnTo>
                  <a:lnTo>
                    <a:pt x="431" y="190"/>
                  </a:lnTo>
                  <a:lnTo>
                    <a:pt x="436" y="190"/>
                  </a:lnTo>
                  <a:lnTo>
                    <a:pt x="447" y="190"/>
                  </a:lnTo>
                  <a:lnTo>
                    <a:pt x="452" y="190"/>
                  </a:lnTo>
                  <a:lnTo>
                    <a:pt x="457" y="190"/>
                  </a:lnTo>
                  <a:lnTo>
                    <a:pt x="457" y="185"/>
                  </a:lnTo>
                  <a:lnTo>
                    <a:pt x="467" y="180"/>
                  </a:lnTo>
                  <a:lnTo>
                    <a:pt x="477" y="170"/>
                  </a:lnTo>
                  <a:lnTo>
                    <a:pt x="483" y="170"/>
                  </a:lnTo>
                  <a:lnTo>
                    <a:pt x="488" y="165"/>
                  </a:lnTo>
                  <a:lnTo>
                    <a:pt x="488" y="159"/>
                  </a:lnTo>
                  <a:lnTo>
                    <a:pt x="498" y="154"/>
                  </a:lnTo>
                  <a:lnTo>
                    <a:pt x="503" y="154"/>
                  </a:lnTo>
                  <a:lnTo>
                    <a:pt x="503" y="149"/>
                  </a:lnTo>
                  <a:lnTo>
                    <a:pt x="498" y="144"/>
                  </a:lnTo>
                  <a:lnTo>
                    <a:pt x="503" y="139"/>
                  </a:lnTo>
                  <a:lnTo>
                    <a:pt x="498" y="134"/>
                  </a:lnTo>
                  <a:lnTo>
                    <a:pt x="498" y="129"/>
                  </a:lnTo>
                  <a:lnTo>
                    <a:pt x="498" y="123"/>
                  </a:lnTo>
                  <a:lnTo>
                    <a:pt x="488" y="108"/>
                  </a:lnTo>
                  <a:lnTo>
                    <a:pt x="493" y="108"/>
                  </a:lnTo>
                  <a:lnTo>
                    <a:pt x="493" y="103"/>
                  </a:lnTo>
                  <a:lnTo>
                    <a:pt x="493" y="98"/>
                  </a:lnTo>
                  <a:lnTo>
                    <a:pt x="493" y="93"/>
                  </a:lnTo>
                  <a:lnTo>
                    <a:pt x="488" y="98"/>
                  </a:lnTo>
                  <a:lnTo>
                    <a:pt x="477" y="87"/>
                  </a:lnTo>
                  <a:lnTo>
                    <a:pt x="477" y="82"/>
                  </a:lnTo>
                  <a:lnTo>
                    <a:pt x="477" y="77"/>
                  </a:lnTo>
                  <a:lnTo>
                    <a:pt x="483" y="72"/>
                  </a:lnTo>
                  <a:lnTo>
                    <a:pt x="493" y="67"/>
                  </a:lnTo>
                  <a:lnTo>
                    <a:pt x="493" y="62"/>
                  </a:lnTo>
                  <a:lnTo>
                    <a:pt x="488" y="46"/>
                  </a:lnTo>
                  <a:lnTo>
                    <a:pt x="488" y="41"/>
                  </a:lnTo>
                  <a:lnTo>
                    <a:pt x="493" y="36"/>
                  </a:lnTo>
                  <a:lnTo>
                    <a:pt x="488" y="36"/>
                  </a:lnTo>
                  <a:lnTo>
                    <a:pt x="498" y="26"/>
                  </a:lnTo>
                  <a:lnTo>
                    <a:pt x="503" y="21"/>
                  </a:lnTo>
                  <a:lnTo>
                    <a:pt x="513" y="21"/>
                  </a:lnTo>
                  <a:lnTo>
                    <a:pt x="513" y="15"/>
                  </a:lnTo>
                  <a:lnTo>
                    <a:pt x="524" y="10"/>
                  </a:lnTo>
                  <a:lnTo>
                    <a:pt x="534" y="0"/>
                  </a:lnTo>
                  <a:lnTo>
                    <a:pt x="554" y="0"/>
                  </a:lnTo>
                  <a:lnTo>
                    <a:pt x="575" y="5"/>
                  </a:lnTo>
                  <a:lnTo>
                    <a:pt x="580" y="10"/>
                  </a:lnTo>
                  <a:lnTo>
                    <a:pt x="575" y="15"/>
                  </a:lnTo>
                  <a:lnTo>
                    <a:pt x="580" y="15"/>
                  </a:lnTo>
                  <a:lnTo>
                    <a:pt x="585" y="15"/>
                  </a:lnTo>
                  <a:lnTo>
                    <a:pt x="590" y="26"/>
                  </a:lnTo>
                  <a:lnTo>
                    <a:pt x="596" y="26"/>
                  </a:lnTo>
                  <a:lnTo>
                    <a:pt x="596" y="36"/>
                  </a:lnTo>
                  <a:lnTo>
                    <a:pt x="601" y="46"/>
                  </a:lnTo>
                  <a:lnTo>
                    <a:pt x="611" y="46"/>
                  </a:lnTo>
                  <a:lnTo>
                    <a:pt x="621" y="46"/>
                  </a:lnTo>
                  <a:lnTo>
                    <a:pt x="637" y="41"/>
                  </a:lnTo>
                  <a:lnTo>
                    <a:pt x="657" y="36"/>
                  </a:lnTo>
                  <a:lnTo>
                    <a:pt x="662" y="36"/>
                  </a:lnTo>
                  <a:lnTo>
                    <a:pt x="709" y="41"/>
                  </a:lnTo>
                  <a:lnTo>
                    <a:pt x="739" y="41"/>
                  </a:lnTo>
                  <a:lnTo>
                    <a:pt x="765" y="36"/>
                  </a:lnTo>
                  <a:lnTo>
                    <a:pt x="770" y="36"/>
                  </a:lnTo>
                  <a:lnTo>
                    <a:pt x="781" y="31"/>
                  </a:lnTo>
                  <a:lnTo>
                    <a:pt x="781" y="46"/>
                  </a:lnTo>
                  <a:lnTo>
                    <a:pt x="786" y="57"/>
                  </a:lnTo>
                  <a:lnTo>
                    <a:pt x="781" y="62"/>
                  </a:lnTo>
                  <a:lnTo>
                    <a:pt x="786" y="72"/>
                  </a:lnTo>
                  <a:lnTo>
                    <a:pt x="791" y="67"/>
                  </a:lnTo>
                  <a:lnTo>
                    <a:pt x="796" y="103"/>
                  </a:lnTo>
                  <a:lnTo>
                    <a:pt x="791" y="113"/>
                  </a:lnTo>
                  <a:lnTo>
                    <a:pt x="770" y="123"/>
                  </a:lnTo>
                  <a:lnTo>
                    <a:pt x="765" y="123"/>
                  </a:lnTo>
                  <a:lnTo>
                    <a:pt x="755" y="129"/>
                  </a:lnTo>
                  <a:lnTo>
                    <a:pt x="755" y="134"/>
                  </a:lnTo>
                  <a:lnTo>
                    <a:pt x="765" y="139"/>
                  </a:lnTo>
                  <a:lnTo>
                    <a:pt x="765" y="144"/>
                  </a:lnTo>
                  <a:lnTo>
                    <a:pt x="760" y="149"/>
                  </a:lnTo>
                  <a:lnTo>
                    <a:pt x="765" y="154"/>
                  </a:lnTo>
                  <a:lnTo>
                    <a:pt x="760" y="159"/>
                  </a:lnTo>
                  <a:lnTo>
                    <a:pt x="765" y="170"/>
                  </a:lnTo>
                  <a:lnTo>
                    <a:pt x="765" y="185"/>
                  </a:lnTo>
                  <a:lnTo>
                    <a:pt x="765" y="190"/>
                  </a:lnTo>
                  <a:lnTo>
                    <a:pt x="765" y="201"/>
                  </a:lnTo>
                  <a:lnTo>
                    <a:pt x="760" y="201"/>
                  </a:lnTo>
                  <a:lnTo>
                    <a:pt x="765" y="211"/>
                  </a:lnTo>
                  <a:lnTo>
                    <a:pt x="750" y="216"/>
                  </a:lnTo>
                  <a:lnTo>
                    <a:pt x="750" y="221"/>
                  </a:lnTo>
                  <a:lnTo>
                    <a:pt x="739" y="221"/>
                  </a:lnTo>
                  <a:lnTo>
                    <a:pt x="745" y="242"/>
                  </a:lnTo>
                  <a:lnTo>
                    <a:pt x="750" y="273"/>
                  </a:lnTo>
                  <a:lnTo>
                    <a:pt x="750" y="278"/>
                  </a:lnTo>
                  <a:lnTo>
                    <a:pt x="755" y="288"/>
                  </a:lnTo>
                  <a:lnTo>
                    <a:pt x="760" y="283"/>
                  </a:lnTo>
                  <a:lnTo>
                    <a:pt x="760" y="288"/>
                  </a:lnTo>
                  <a:lnTo>
                    <a:pt x="765" y="283"/>
                  </a:lnTo>
                  <a:lnTo>
                    <a:pt x="765" y="288"/>
                  </a:lnTo>
                  <a:lnTo>
                    <a:pt x="781" y="283"/>
                  </a:lnTo>
                  <a:lnTo>
                    <a:pt x="781" y="288"/>
                  </a:lnTo>
                  <a:lnTo>
                    <a:pt x="791" y="288"/>
                  </a:lnTo>
                  <a:lnTo>
                    <a:pt x="791" y="293"/>
                  </a:lnTo>
                  <a:lnTo>
                    <a:pt x="791" y="303"/>
                  </a:lnTo>
                  <a:lnTo>
                    <a:pt x="801" y="314"/>
                  </a:lnTo>
                  <a:lnTo>
                    <a:pt x="791" y="319"/>
                  </a:lnTo>
                  <a:lnTo>
                    <a:pt x="786" y="324"/>
                  </a:lnTo>
                  <a:lnTo>
                    <a:pt x="781" y="334"/>
                  </a:lnTo>
                  <a:lnTo>
                    <a:pt x="775" y="334"/>
                  </a:lnTo>
                  <a:lnTo>
                    <a:pt x="770" y="340"/>
                  </a:lnTo>
                  <a:lnTo>
                    <a:pt x="750" y="350"/>
                  </a:lnTo>
                  <a:lnTo>
                    <a:pt x="755" y="360"/>
                  </a:lnTo>
                  <a:lnTo>
                    <a:pt x="760" y="360"/>
                  </a:lnTo>
                  <a:lnTo>
                    <a:pt x="760" y="370"/>
                  </a:lnTo>
                  <a:lnTo>
                    <a:pt x="755" y="370"/>
                  </a:lnTo>
                  <a:lnTo>
                    <a:pt x="760" y="381"/>
                  </a:lnTo>
                  <a:lnTo>
                    <a:pt x="770" y="381"/>
                  </a:lnTo>
                  <a:lnTo>
                    <a:pt x="770" y="391"/>
                  </a:lnTo>
                  <a:lnTo>
                    <a:pt x="775" y="391"/>
                  </a:lnTo>
                  <a:lnTo>
                    <a:pt x="775" y="386"/>
                  </a:lnTo>
                  <a:lnTo>
                    <a:pt x="791" y="391"/>
                  </a:lnTo>
                  <a:lnTo>
                    <a:pt x="806" y="391"/>
                  </a:lnTo>
                  <a:lnTo>
                    <a:pt x="806" y="401"/>
                  </a:lnTo>
                  <a:lnTo>
                    <a:pt x="811" y="417"/>
                  </a:lnTo>
                  <a:lnTo>
                    <a:pt x="811" y="432"/>
                  </a:lnTo>
                  <a:lnTo>
                    <a:pt x="817" y="442"/>
                  </a:lnTo>
                  <a:lnTo>
                    <a:pt x="822" y="442"/>
                  </a:lnTo>
                  <a:lnTo>
                    <a:pt x="827" y="437"/>
                  </a:lnTo>
                  <a:lnTo>
                    <a:pt x="837" y="437"/>
                  </a:lnTo>
                  <a:lnTo>
                    <a:pt x="842" y="437"/>
                  </a:lnTo>
                  <a:lnTo>
                    <a:pt x="847" y="437"/>
                  </a:lnTo>
                  <a:lnTo>
                    <a:pt x="863" y="432"/>
                  </a:lnTo>
                  <a:lnTo>
                    <a:pt x="863" y="427"/>
                  </a:lnTo>
                  <a:lnTo>
                    <a:pt x="878" y="427"/>
                  </a:lnTo>
                  <a:lnTo>
                    <a:pt x="883" y="427"/>
                  </a:lnTo>
                  <a:lnTo>
                    <a:pt x="883" y="432"/>
                  </a:lnTo>
                  <a:lnTo>
                    <a:pt x="888" y="432"/>
                  </a:lnTo>
                  <a:lnTo>
                    <a:pt x="894" y="437"/>
                  </a:lnTo>
                  <a:lnTo>
                    <a:pt x="899" y="437"/>
                  </a:lnTo>
                  <a:lnTo>
                    <a:pt x="899" y="442"/>
                  </a:lnTo>
                  <a:lnTo>
                    <a:pt x="904" y="448"/>
                  </a:lnTo>
                  <a:lnTo>
                    <a:pt x="909" y="453"/>
                  </a:lnTo>
                  <a:lnTo>
                    <a:pt x="909" y="458"/>
                  </a:lnTo>
                  <a:lnTo>
                    <a:pt x="914" y="458"/>
                  </a:lnTo>
                  <a:lnTo>
                    <a:pt x="914" y="468"/>
                  </a:lnTo>
                  <a:lnTo>
                    <a:pt x="919" y="473"/>
                  </a:lnTo>
                  <a:lnTo>
                    <a:pt x="919" y="484"/>
                  </a:lnTo>
                  <a:lnTo>
                    <a:pt x="924" y="484"/>
                  </a:lnTo>
                  <a:lnTo>
                    <a:pt x="924" y="489"/>
                  </a:lnTo>
                  <a:lnTo>
                    <a:pt x="919" y="494"/>
                  </a:lnTo>
                  <a:lnTo>
                    <a:pt x="919" y="499"/>
                  </a:lnTo>
                  <a:lnTo>
                    <a:pt x="914" y="494"/>
                  </a:lnTo>
                  <a:lnTo>
                    <a:pt x="909" y="494"/>
                  </a:lnTo>
                  <a:lnTo>
                    <a:pt x="909" y="499"/>
                  </a:lnTo>
                  <a:lnTo>
                    <a:pt x="894" y="509"/>
                  </a:lnTo>
                  <a:lnTo>
                    <a:pt x="883" y="514"/>
                  </a:lnTo>
                  <a:lnTo>
                    <a:pt x="883" y="520"/>
                  </a:lnTo>
                  <a:lnTo>
                    <a:pt x="873" y="520"/>
                  </a:lnTo>
                  <a:lnTo>
                    <a:pt x="868" y="525"/>
                  </a:lnTo>
                  <a:lnTo>
                    <a:pt x="873" y="540"/>
                  </a:lnTo>
                  <a:lnTo>
                    <a:pt x="878" y="550"/>
                  </a:lnTo>
                  <a:lnTo>
                    <a:pt x="873" y="556"/>
                  </a:lnTo>
                  <a:lnTo>
                    <a:pt x="878" y="561"/>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Gotha</a:t>
              </a:r>
              <a:endParaRPr lang="de-DE" sz="700">
                <a:effectLst/>
                <a:latin typeface="+mn-lt"/>
              </a:endParaRPr>
            </a:p>
          </cdr:txBody>
        </cdr:sp>
        <cdr:sp macro="" textlink="">
          <cdr:nvSpPr>
            <cdr:cNvPr id="152" name="Freeform 5"/>
            <cdr:cNvSpPr>
              <a:spLocks xmlns:a="http://schemas.openxmlformats.org/drawingml/2006/main" noChangeAspect="1"/>
            </cdr:cNvSpPr>
          </cdr:nvSpPr>
          <cdr:spPr bwMode="auto">
            <a:xfrm xmlns:a="http://schemas.openxmlformats.org/drawingml/2006/main">
              <a:off x="633080" y="2544363"/>
              <a:ext cx="1297334" cy="1318547"/>
            </a:xfrm>
            <a:custGeom xmlns:a="http://schemas.openxmlformats.org/drawingml/2006/main">
              <a:avLst/>
              <a:gdLst>
                <a:gd name="T0" fmla="*/ 1084 w 1181"/>
                <a:gd name="T1" fmla="*/ 530 h 1194"/>
                <a:gd name="T2" fmla="*/ 1079 w 1181"/>
                <a:gd name="T3" fmla="*/ 581 h 1194"/>
                <a:gd name="T4" fmla="*/ 1058 w 1181"/>
                <a:gd name="T5" fmla="*/ 571 h 1194"/>
                <a:gd name="T6" fmla="*/ 1037 w 1181"/>
                <a:gd name="T7" fmla="*/ 561 h 1194"/>
                <a:gd name="T8" fmla="*/ 966 w 1181"/>
                <a:gd name="T9" fmla="*/ 566 h 1194"/>
                <a:gd name="T10" fmla="*/ 919 w 1181"/>
                <a:gd name="T11" fmla="*/ 607 h 1194"/>
                <a:gd name="T12" fmla="*/ 852 w 1181"/>
                <a:gd name="T13" fmla="*/ 628 h 1194"/>
                <a:gd name="T14" fmla="*/ 863 w 1181"/>
                <a:gd name="T15" fmla="*/ 674 h 1194"/>
                <a:gd name="T16" fmla="*/ 878 w 1181"/>
                <a:gd name="T17" fmla="*/ 741 h 1194"/>
                <a:gd name="T18" fmla="*/ 827 w 1181"/>
                <a:gd name="T19" fmla="*/ 756 h 1194"/>
                <a:gd name="T20" fmla="*/ 863 w 1181"/>
                <a:gd name="T21" fmla="*/ 798 h 1194"/>
                <a:gd name="T22" fmla="*/ 899 w 1181"/>
                <a:gd name="T23" fmla="*/ 849 h 1194"/>
                <a:gd name="T24" fmla="*/ 873 w 1181"/>
                <a:gd name="T25" fmla="*/ 911 h 1194"/>
                <a:gd name="T26" fmla="*/ 883 w 1181"/>
                <a:gd name="T27" fmla="*/ 978 h 1194"/>
                <a:gd name="T28" fmla="*/ 894 w 1181"/>
                <a:gd name="T29" fmla="*/ 1034 h 1194"/>
                <a:gd name="T30" fmla="*/ 873 w 1181"/>
                <a:gd name="T31" fmla="*/ 1070 h 1194"/>
                <a:gd name="T32" fmla="*/ 781 w 1181"/>
                <a:gd name="T33" fmla="*/ 1034 h 1194"/>
                <a:gd name="T34" fmla="*/ 729 w 1181"/>
                <a:gd name="T35" fmla="*/ 1091 h 1194"/>
                <a:gd name="T36" fmla="*/ 703 w 1181"/>
                <a:gd name="T37" fmla="*/ 1158 h 1194"/>
                <a:gd name="T38" fmla="*/ 626 w 1181"/>
                <a:gd name="T39" fmla="*/ 1194 h 1194"/>
                <a:gd name="T40" fmla="*/ 596 w 1181"/>
                <a:gd name="T41" fmla="*/ 1194 h 1194"/>
                <a:gd name="T42" fmla="*/ 590 w 1181"/>
                <a:gd name="T43" fmla="*/ 1127 h 1194"/>
                <a:gd name="T44" fmla="*/ 549 w 1181"/>
                <a:gd name="T45" fmla="*/ 1086 h 1194"/>
                <a:gd name="T46" fmla="*/ 534 w 1181"/>
                <a:gd name="T47" fmla="*/ 1060 h 1194"/>
                <a:gd name="T48" fmla="*/ 498 w 1181"/>
                <a:gd name="T49" fmla="*/ 993 h 1194"/>
                <a:gd name="T50" fmla="*/ 472 w 1181"/>
                <a:gd name="T51" fmla="*/ 936 h 1194"/>
                <a:gd name="T52" fmla="*/ 405 w 1181"/>
                <a:gd name="T53" fmla="*/ 911 h 1194"/>
                <a:gd name="T54" fmla="*/ 323 w 1181"/>
                <a:gd name="T55" fmla="*/ 885 h 1194"/>
                <a:gd name="T56" fmla="*/ 313 w 1181"/>
                <a:gd name="T57" fmla="*/ 839 h 1194"/>
                <a:gd name="T58" fmla="*/ 277 w 1181"/>
                <a:gd name="T59" fmla="*/ 792 h 1194"/>
                <a:gd name="T60" fmla="*/ 226 w 1181"/>
                <a:gd name="T61" fmla="*/ 798 h 1194"/>
                <a:gd name="T62" fmla="*/ 164 w 1181"/>
                <a:gd name="T63" fmla="*/ 798 h 1194"/>
                <a:gd name="T64" fmla="*/ 138 w 1181"/>
                <a:gd name="T65" fmla="*/ 746 h 1194"/>
                <a:gd name="T66" fmla="*/ 77 w 1181"/>
                <a:gd name="T67" fmla="*/ 808 h 1194"/>
                <a:gd name="T68" fmla="*/ 10 w 1181"/>
                <a:gd name="T69" fmla="*/ 875 h 1194"/>
                <a:gd name="T70" fmla="*/ 30 w 1181"/>
                <a:gd name="T71" fmla="*/ 782 h 1194"/>
                <a:gd name="T72" fmla="*/ 15 w 1181"/>
                <a:gd name="T73" fmla="*/ 720 h 1194"/>
                <a:gd name="T74" fmla="*/ 0 w 1181"/>
                <a:gd name="T75" fmla="*/ 628 h 1194"/>
                <a:gd name="T76" fmla="*/ 51 w 1181"/>
                <a:gd name="T77" fmla="*/ 597 h 1194"/>
                <a:gd name="T78" fmla="*/ 77 w 1181"/>
                <a:gd name="T79" fmla="*/ 556 h 1194"/>
                <a:gd name="T80" fmla="*/ 138 w 1181"/>
                <a:gd name="T81" fmla="*/ 597 h 1194"/>
                <a:gd name="T82" fmla="*/ 277 w 1181"/>
                <a:gd name="T83" fmla="*/ 612 h 1194"/>
                <a:gd name="T84" fmla="*/ 282 w 1181"/>
                <a:gd name="T85" fmla="*/ 515 h 1194"/>
                <a:gd name="T86" fmla="*/ 246 w 1181"/>
                <a:gd name="T87" fmla="*/ 479 h 1194"/>
                <a:gd name="T88" fmla="*/ 256 w 1181"/>
                <a:gd name="T89" fmla="*/ 401 h 1194"/>
                <a:gd name="T90" fmla="*/ 246 w 1181"/>
                <a:gd name="T91" fmla="*/ 345 h 1194"/>
                <a:gd name="T92" fmla="*/ 303 w 1181"/>
                <a:gd name="T93" fmla="*/ 268 h 1194"/>
                <a:gd name="T94" fmla="*/ 298 w 1181"/>
                <a:gd name="T95" fmla="*/ 206 h 1194"/>
                <a:gd name="T96" fmla="*/ 349 w 1181"/>
                <a:gd name="T97" fmla="*/ 211 h 1194"/>
                <a:gd name="T98" fmla="*/ 426 w 1181"/>
                <a:gd name="T99" fmla="*/ 201 h 1194"/>
                <a:gd name="T100" fmla="*/ 457 w 1181"/>
                <a:gd name="T101" fmla="*/ 175 h 1194"/>
                <a:gd name="T102" fmla="*/ 549 w 1181"/>
                <a:gd name="T103" fmla="*/ 185 h 1194"/>
                <a:gd name="T104" fmla="*/ 570 w 1181"/>
                <a:gd name="T105" fmla="*/ 144 h 1194"/>
                <a:gd name="T106" fmla="*/ 606 w 1181"/>
                <a:gd name="T107" fmla="*/ 77 h 1194"/>
                <a:gd name="T108" fmla="*/ 647 w 1181"/>
                <a:gd name="T109" fmla="*/ 21 h 1194"/>
                <a:gd name="T110" fmla="*/ 750 w 1181"/>
                <a:gd name="T111" fmla="*/ 41 h 1194"/>
                <a:gd name="T112" fmla="*/ 827 w 1181"/>
                <a:gd name="T113" fmla="*/ 72 h 1194"/>
                <a:gd name="T114" fmla="*/ 822 w 1181"/>
                <a:gd name="T115" fmla="*/ 180 h 1194"/>
                <a:gd name="T116" fmla="*/ 883 w 1181"/>
                <a:gd name="T117" fmla="*/ 283 h 1194"/>
                <a:gd name="T118" fmla="*/ 1012 w 1181"/>
                <a:gd name="T119" fmla="*/ 345 h 1194"/>
                <a:gd name="T120" fmla="*/ 1104 w 1181"/>
                <a:gd name="T121" fmla="*/ 324 h 1194"/>
                <a:gd name="T122" fmla="*/ 1150 w 1181"/>
                <a:gd name="T123" fmla="*/ 324 h 1194"/>
                <a:gd name="T124" fmla="*/ 1176 w 1181"/>
                <a:gd name="T125" fmla="*/ 422 h 11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81" h="1194">
                  <a:moveTo>
                    <a:pt x="1145" y="489"/>
                  </a:moveTo>
                  <a:lnTo>
                    <a:pt x="1140" y="489"/>
                  </a:lnTo>
                  <a:lnTo>
                    <a:pt x="1135" y="489"/>
                  </a:lnTo>
                  <a:lnTo>
                    <a:pt x="1130" y="484"/>
                  </a:lnTo>
                  <a:lnTo>
                    <a:pt x="1120" y="479"/>
                  </a:lnTo>
                  <a:lnTo>
                    <a:pt x="1115" y="479"/>
                  </a:lnTo>
                  <a:lnTo>
                    <a:pt x="1099" y="484"/>
                  </a:lnTo>
                  <a:lnTo>
                    <a:pt x="1089" y="494"/>
                  </a:lnTo>
                  <a:lnTo>
                    <a:pt x="1089" y="499"/>
                  </a:lnTo>
                  <a:lnTo>
                    <a:pt x="1089" y="504"/>
                  </a:lnTo>
                  <a:lnTo>
                    <a:pt x="1084" y="509"/>
                  </a:lnTo>
                  <a:lnTo>
                    <a:pt x="1084" y="515"/>
                  </a:lnTo>
                  <a:lnTo>
                    <a:pt x="1084" y="520"/>
                  </a:lnTo>
                  <a:lnTo>
                    <a:pt x="1084" y="525"/>
                  </a:lnTo>
                  <a:lnTo>
                    <a:pt x="1084" y="530"/>
                  </a:lnTo>
                  <a:lnTo>
                    <a:pt x="1084" y="540"/>
                  </a:lnTo>
                  <a:lnTo>
                    <a:pt x="1084" y="545"/>
                  </a:lnTo>
                  <a:lnTo>
                    <a:pt x="1084" y="551"/>
                  </a:lnTo>
                  <a:lnTo>
                    <a:pt x="1084" y="556"/>
                  </a:lnTo>
                  <a:lnTo>
                    <a:pt x="1084" y="561"/>
                  </a:lnTo>
                  <a:lnTo>
                    <a:pt x="1079" y="561"/>
                  </a:lnTo>
                  <a:lnTo>
                    <a:pt x="1073" y="561"/>
                  </a:lnTo>
                  <a:lnTo>
                    <a:pt x="1079" y="566"/>
                  </a:lnTo>
                  <a:lnTo>
                    <a:pt x="1084" y="571"/>
                  </a:lnTo>
                  <a:lnTo>
                    <a:pt x="1084" y="576"/>
                  </a:lnTo>
                  <a:lnTo>
                    <a:pt x="1079" y="571"/>
                  </a:lnTo>
                  <a:lnTo>
                    <a:pt x="1079" y="576"/>
                  </a:lnTo>
                  <a:lnTo>
                    <a:pt x="1073" y="576"/>
                  </a:lnTo>
                  <a:lnTo>
                    <a:pt x="1073" y="581"/>
                  </a:lnTo>
                  <a:lnTo>
                    <a:pt x="1079" y="581"/>
                  </a:lnTo>
                  <a:lnTo>
                    <a:pt x="1079" y="576"/>
                  </a:lnTo>
                  <a:lnTo>
                    <a:pt x="1084" y="576"/>
                  </a:lnTo>
                  <a:lnTo>
                    <a:pt x="1084" y="581"/>
                  </a:lnTo>
                  <a:lnTo>
                    <a:pt x="1079" y="581"/>
                  </a:lnTo>
                  <a:lnTo>
                    <a:pt x="1073" y="581"/>
                  </a:lnTo>
                  <a:lnTo>
                    <a:pt x="1068" y="587"/>
                  </a:lnTo>
                  <a:lnTo>
                    <a:pt x="1068" y="581"/>
                  </a:lnTo>
                  <a:lnTo>
                    <a:pt x="1063" y="581"/>
                  </a:lnTo>
                  <a:lnTo>
                    <a:pt x="1063" y="587"/>
                  </a:lnTo>
                  <a:lnTo>
                    <a:pt x="1058" y="576"/>
                  </a:lnTo>
                  <a:lnTo>
                    <a:pt x="1048" y="576"/>
                  </a:lnTo>
                  <a:lnTo>
                    <a:pt x="1048" y="571"/>
                  </a:lnTo>
                  <a:lnTo>
                    <a:pt x="1053" y="571"/>
                  </a:lnTo>
                  <a:lnTo>
                    <a:pt x="1058" y="566"/>
                  </a:lnTo>
                  <a:lnTo>
                    <a:pt x="1058" y="571"/>
                  </a:lnTo>
                  <a:lnTo>
                    <a:pt x="1063" y="571"/>
                  </a:lnTo>
                  <a:lnTo>
                    <a:pt x="1068" y="566"/>
                  </a:lnTo>
                  <a:lnTo>
                    <a:pt x="1073" y="566"/>
                  </a:lnTo>
                  <a:lnTo>
                    <a:pt x="1079" y="566"/>
                  </a:lnTo>
                  <a:lnTo>
                    <a:pt x="1073" y="566"/>
                  </a:lnTo>
                  <a:lnTo>
                    <a:pt x="1063" y="561"/>
                  </a:lnTo>
                  <a:lnTo>
                    <a:pt x="1063" y="566"/>
                  </a:lnTo>
                  <a:lnTo>
                    <a:pt x="1058" y="566"/>
                  </a:lnTo>
                  <a:lnTo>
                    <a:pt x="1053" y="571"/>
                  </a:lnTo>
                  <a:lnTo>
                    <a:pt x="1048" y="571"/>
                  </a:lnTo>
                  <a:lnTo>
                    <a:pt x="1043" y="571"/>
                  </a:lnTo>
                  <a:lnTo>
                    <a:pt x="1043" y="576"/>
                  </a:lnTo>
                  <a:lnTo>
                    <a:pt x="1043" y="571"/>
                  </a:lnTo>
                  <a:lnTo>
                    <a:pt x="1043" y="566"/>
                  </a:lnTo>
                  <a:lnTo>
                    <a:pt x="1037" y="561"/>
                  </a:lnTo>
                  <a:lnTo>
                    <a:pt x="1032" y="556"/>
                  </a:lnTo>
                  <a:lnTo>
                    <a:pt x="1027" y="556"/>
                  </a:lnTo>
                  <a:lnTo>
                    <a:pt x="1022" y="551"/>
                  </a:lnTo>
                  <a:lnTo>
                    <a:pt x="1012" y="551"/>
                  </a:lnTo>
                  <a:lnTo>
                    <a:pt x="1012" y="545"/>
                  </a:lnTo>
                  <a:lnTo>
                    <a:pt x="1012" y="540"/>
                  </a:lnTo>
                  <a:lnTo>
                    <a:pt x="1007" y="540"/>
                  </a:lnTo>
                  <a:lnTo>
                    <a:pt x="1001" y="540"/>
                  </a:lnTo>
                  <a:lnTo>
                    <a:pt x="996" y="535"/>
                  </a:lnTo>
                  <a:lnTo>
                    <a:pt x="986" y="540"/>
                  </a:lnTo>
                  <a:lnTo>
                    <a:pt x="981" y="540"/>
                  </a:lnTo>
                  <a:lnTo>
                    <a:pt x="976" y="545"/>
                  </a:lnTo>
                  <a:lnTo>
                    <a:pt x="971" y="551"/>
                  </a:lnTo>
                  <a:lnTo>
                    <a:pt x="971" y="556"/>
                  </a:lnTo>
                  <a:lnTo>
                    <a:pt x="966" y="566"/>
                  </a:lnTo>
                  <a:lnTo>
                    <a:pt x="971" y="571"/>
                  </a:lnTo>
                  <a:lnTo>
                    <a:pt x="971" y="576"/>
                  </a:lnTo>
                  <a:lnTo>
                    <a:pt x="966" y="581"/>
                  </a:lnTo>
                  <a:lnTo>
                    <a:pt x="960" y="581"/>
                  </a:lnTo>
                  <a:lnTo>
                    <a:pt x="955" y="587"/>
                  </a:lnTo>
                  <a:lnTo>
                    <a:pt x="955" y="581"/>
                  </a:lnTo>
                  <a:lnTo>
                    <a:pt x="945" y="581"/>
                  </a:lnTo>
                  <a:lnTo>
                    <a:pt x="940" y="587"/>
                  </a:lnTo>
                  <a:lnTo>
                    <a:pt x="935" y="587"/>
                  </a:lnTo>
                  <a:lnTo>
                    <a:pt x="930" y="587"/>
                  </a:lnTo>
                  <a:lnTo>
                    <a:pt x="924" y="592"/>
                  </a:lnTo>
                  <a:lnTo>
                    <a:pt x="935" y="602"/>
                  </a:lnTo>
                  <a:lnTo>
                    <a:pt x="930" y="602"/>
                  </a:lnTo>
                  <a:lnTo>
                    <a:pt x="924" y="607"/>
                  </a:lnTo>
                  <a:lnTo>
                    <a:pt x="919" y="607"/>
                  </a:lnTo>
                  <a:lnTo>
                    <a:pt x="919" y="617"/>
                  </a:lnTo>
                  <a:lnTo>
                    <a:pt x="919" y="623"/>
                  </a:lnTo>
                  <a:lnTo>
                    <a:pt x="914" y="623"/>
                  </a:lnTo>
                  <a:lnTo>
                    <a:pt x="914" y="617"/>
                  </a:lnTo>
                  <a:lnTo>
                    <a:pt x="909" y="617"/>
                  </a:lnTo>
                  <a:lnTo>
                    <a:pt x="909" y="628"/>
                  </a:lnTo>
                  <a:lnTo>
                    <a:pt x="904" y="623"/>
                  </a:lnTo>
                  <a:lnTo>
                    <a:pt x="899" y="612"/>
                  </a:lnTo>
                  <a:lnTo>
                    <a:pt x="894" y="612"/>
                  </a:lnTo>
                  <a:lnTo>
                    <a:pt x="883" y="612"/>
                  </a:lnTo>
                  <a:lnTo>
                    <a:pt x="878" y="617"/>
                  </a:lnTo>
                  <a:lnTo>
                    <a:pt x="873" y="612"/>
                  </a:lnTo>
                  <a:lnTo>
                    <a:pt x="868" y="617"/>
                  </a:lnTo>
                  <a:lnTo>
                    <a:pt x="863" y="623"/>
                  </a:lnTo>
                  <a:lnTo>
                    <a:pt x="852" y="628"/>
                  </a:lnTo>
                  <a:lnTo>
                    <a:pt x="847" y="628"/>
                  </a:lnTo>
                  <a:lnTo>
                    <a:pt x="852" y="633"/>
                  </a:lnTo>
                  <a:lnTo>
                    <a:pt x="847" y="633"/>
                  </a:lnTo>
                  <a:lnTo>
                    <a:pt x="847" y="638"/>
                  </a:lnTo>
                  <a:lnTo>
                    <a:pt x="852" y="643"/>
                  </a:lnTo>
                  <a:lnTo>
                    <a:pt x="847" y="654"/>
                  </a:lnTo>
                  <a:lnTo>
                    <a:pt x="852" y="659"/>
                  </a:lnTo>
                  <a:lnTo>
                    <a:pt x="858" y="664"/>
                  </a:lnTo>
                  <a:lnTo>
                    <a:pt x="858" y="659"/>
                  </a:lnTo>
                  <a:lnTo>
                    <a:pt x="863" y="654"/>
                  </a:lnTo>
                  <a:lnTo>
                    <a:pt x="868" y="659"/>
                  </a:lnTo>
                  <a:lnTo>
                    <a:pt x="878" y="659"/>
                  </a:lnTo>
                  <a:lnTo>
                    <a:pt x="873" y="664"/>
                  </a:lnTo>
                  <a:lnTo>
                    <a:pt x="868" y="669"/>
                  </a:lnTo>
                  <a:lnTo>
                    <a:pt x="863" y="674"/>
                  </a:lnTo>
                  <a:lnTo>
                    <a:pt x="858" y="679"/>
                  </a:lnTo>
                  <a:lnTo>
                    <a:pt x="863" y="684"/>
                  </a:lnTo>
                  <a:lnTo>
                    <a:pt x="868" y="679"/>
                  </a:lnTo>
                  <a:lnTo>
                    <a:pt x="873" y="684"/>
                  </a:lnTo>
                  <a:lnTo>
                    <a:pt x="873" y="679"/>
                  </a:lnTo>
                  <a:lnTo>
                    <a:pt x="883" y="684"/>
                  </a:lnTo>
                  <a:lnTo>
                    <a:pt x="888" y="684"/>
                  </a:lnTo>
                  <a:lnTo>
                    <a:pt x="888" y="690"/>
                  </a:lnTo>
                  <a:lnTo>
                    <a:pt x="894" y="690"/>
                  </a:lnTo>
                  <a:lnTo>
                    <a:pt x="899" y="690"/>
                  </a:lnTo>
                  <a:lnTo>
                    <a:pt x="899" y="695"/>
                  </a:lnTo>
                  <a:lnTo>
                    <a:pt x="894" y="700"/>
                  </a:lnTo>
                  <a:lnTo>
                    <a:pt x="894" y="705"/>
                  </a:lnTo>
                  <a:lnTo>
                    <a:pt x="883" y="720"/>
                  </a:lnTo>
                  <a:lnTo>
                    <a:pt x="878" y="741"/>
                  </a:lnTo>
                  <a:lnTo>
                    <a:pt x="873" y="741"/>
                  </a:lnTo>
                  <a:lnTo>
                    <a:pt x="873" y="736"/>
                  </a:lnTo>
                  <a:lnTo>
                    <a:pt x="873" y="731"/>
                  </a:lnTo>
                  <a:lnTo>
                    <a:pt x="873" y="726"/>
                  </a:lnTo>
                  <a:lnTo>
                    <a:pt x="863" y="720"/>
                  </a:lnTo>
                  <a:lnTo>
                    <a:pt x="858" y="715"/>
                  </a:lnTo>
                  <a:lnTo>
                    <a:pt x="852" y="715"/>
                  </a:lnTo>
                  <a:lnTo>
                    <a:pt x="842" y="720"/>
                  </a:lnTo>
                  <a:lnTo>
                    <a:pt x="842" y="726"/>
                  </a:lnTo>
                  <a:lnTo>
                    <a:pt x="847" y="731"/>
                  </a:lnTo>
                  <a:lnTo>
                    <a:pt x="842" y="736"/>
                  </a:lnTo>
                  <a:lnTo>
                    <a:pt x="847" y="736"/>
                  </a:lnTo>
                  <a:lnTo>
                    <a:pt x="842" y="741"/>
                  </a:lnTo>
                  <a:lnTo>
                    <a:pt x="847" y="746"/>
                  </a:lnTo>
                  <a:lnTo>
                    <a:pt x="827" y="756"/>
                  </a:lnTo>
                  <a:lnTo>
                    <a:pt x="816" y="772"/>
                  </a:lnTo>
                  <a:lnTo>
                    <a:pt x="811" y="772"/>
                  </a:lnTo>
                  <a:lnTo>
                    <a:pt x="806" y="782"/>
                  </a:lnTo>
                  <a:lnTo>
                    <a:pt x="816" y="782"/>
                  </a:lnTo>
                  <a:lnTo>
                    <a:pt x="827" y="782"/>
                  </a:lnTo>
                  <a:lnTo>
                    <a:pt x="827" y="787"/>
                  </a:lnTo>
                  <a:lnTo>
                    <a:pt x="832" y="787"/>
                  </a:lnTo>
                  <a:lnTo>
                    <a:pt x="837" y="792"/>
                  </a:lnTo>
                  <a:lnTo>
                    <a:pt x="832" y="798"/>
                  </a:lnTo>
                  <a:lnTo>
                    <a:pt x="837" y="798"/>
                  </a:lnTo>
                  <a:lnTo>
                    <a:pt x="842" y="798"/>
                  </a:lnTo>
                  <a:lnTo>
                    <a:pt x="842" y="803"/>
                  </a:lnTo>
                  <a:lnTo>
                    <a:pt x="847" y="798"/>
                  </a:lnTo>
                  <a:lnTo>
                    <a:pt x="858" y="798"/>
                  </a:lnTo>
                  <a:lnTo>
                    <a:pt x="863" y="798"/>
                  </a:lnTo>
                  <a:lnTo>
                    <a:pt x="873" y="803"/>
                  </a:lnTo>
                  <a:lnTo>
                    <a:pt x="873" y="808"/>
                  </a:lnTo>
                  <a:lnTo>
                    <a:pt x="873" y="823"/>
                  </a:lnTo>
                  <a:lnTo>
                    <a:pt x="883" y="823"/>
                  </a:lnTo>
                  <a:lnTo>
                    <a:pt x="883" y="818"/>
                  </a:lnTo>
                  <a:lnTo>
                    <a:pt x="878" y="818"/>
                  </a:lnTo>
                  <a:lnTo>
                    <a:pt x="878" y="813"/>
                  </a:lnTo>
                  <a:lnTo>
                    <a:pt x="888" y="813"/>
                  </a:lnTo>
                  <a:lnTo>
                    <a:pt x="888" y="818"/>
                  </a:lnTo>
                  <a:lnTo>
                    <a:pt x="899" y="818"/>
                  </a:lnTo>
                  <a:lnTo>
                    <a:pt x="894" y="828"/>
                  </a:lnTo>
                  <a:lnTo>
                    <a:pt x="899" y="828"/>
                  </a:lnTo>
                  <a:lnTo>
                    <a:pt x="899" y="839"/>
                  </a:lnTo>
                  <a:lnTo>
                    <a:pt x="899" y="844"/>
                  </a:lnTo>
                  <a:lnTo>
                    <a:pt x="899" y="849"/>
                  </a:lnTo>
                  <a:lnTo>
                    <a:pt x="894" y="849"/>
                  </a:lnTo>
                  <a:lnTo>
                    <a:pt x="888" y="859"/>
                  </a:lnTo>
                  <a:lnTo>
                    <a:pt x="894" y="864"/>
                  </a:lnTo>
                  <a:lnTo>
                    <a:pt x="894" y="870"/>
                  </a:lnTo>
                  <a:lnTo>
                    <a:pt x="899" y="870"/>
                  </a:lnTo>
                  <a:lnTo>
                    <a:pt x="894" y="875"/>
                  </a:lnTo>
                  <a:lnTo>
                    <a:pt x="888" y="880"/>
                  </a:lnTo>
                  <a:lnTo>
                    <a:pt x="883" y="880"/>
                  </a:lnTo>
                  <a:lnTo>
                    <a:pt x="878" y="875"/>
                  </a:lnTo>
                  <a:lnTo>
                    <a:pt x="878" y="885"/>
                  </a:lnTo>
                  <a:lnTo>
                    <a:pt x="883" y="890"/>
                  </a:lnTo>
                  <a:lnTo>
                    <a:pt x="878" y="895"/>
                  </a:lnTo>
                  <a:lnTo>
                    <a:pt x="878" y="900"/>
                  </a:lnTo>
                  <a:lnTo>
                    <a:pt x="873" y="906"/>
                  </a:lnTo>
                  <a:lnTo>
                    <a:pt x="873" y="911"/>
                  </a:lnTo>
                  <a:lnTo>
                    <a:pt x="868" y="916"/>
                  </a:lnTo>
                  <a:lnTo>
                    <a:pt x="863" y="916"/>
                  </a:lnTo>
                  <a:lnTo>
                    <a:pt x="858" y="921"/>
                  </a:lnTo>
                  <a:lnTo>
                    <a:pt x="852" y="921"/>
                  </a:lnTo>
                  <a:lnTo>
                    <a:pt x="847" y="926"/>
                  </a:lnTo>
                  <a:lnTo>
                    <a:pt x="852" y="926"/>
                  </a:lnTo>
                  <a:lnTo>
                    <a:pt x="858" y="942"/>
                  </a:lnTo>
                  <a:lnTo>
                    <a:pt x="863" y="952"/>
                  </a:lnTo>
                  <a:lnTo>
                    <a:pt x="863" y="962"/>
                  </a:lnTo>
                  <a:lnTo>
                    <a:pt x="868" y="967"/>
                  </a:lnTo>
                  <a:lnTo>
                    <a:pt x="873" y="967"/>
                  </a:lnTo>
                  <a:lnTo>
                    <a:pt x="873" y="972"/>
                  </a:lnTo>
                  <a:lnTo>
                    <a:pt x="878" y="978"/>
                  </a:lnTo>
                  <a:lnTo>
                    <a:pt x="878" y="983"/>
                  </a:lnTo>
                  <a:lnTo>
                    <a:pt x="883" y="978"/>
                  </a:lnTo>
                  <a:lnTo>
                    <a:pt x="883" y="983"/>
                  </a:lnTo>
                  <a:lnTo>
                    <a:pt x="878" y="988"/>
                  </a:lnTo>
                  <a:lnTo>
                    <a:pt x="883" y="993"/>
                  </a:lnTo>
                  <a:lnTo>
                    <a:pt x="878" y="993"/>
                  </a:lnTo>
                  <a:lnTo>
                    <a:pt x="878" y="998"/>
                  </a:lnTo>
                  <a:lnTo>
                    <a:pt x="883" y="1003"/>
                  </a:lnTo>
                  <a:lnTo>
                    <a:pt x="883" y="1009"/>
                  </a:lnTo>
                  <a:lnTo>
                    <a:pt x="883" y="1014"/>
                  </a:lnTo>
                  <a:lnTo>
                    <a:pt x="888" y="1014"/>
                  </a:lnTo>
                  <a:lnTo>
                    <a:pt x="883" y="1019"/>
                  </a:lnTo>
                  <a:lnTo>
                    <a:pt x="888" y="1019"/>
                  </a:lnTo>
                  <a:lnTo>
                    <a:pt x="888" y="1024"/>
                  </a:lnTo>
                  <a:lnTo>
                    <a:pt x="883" y="1024"/>
                  </a:lnTo>
                  <a:lnTo>
                    <a:pt x="888" y="1029"/>
                  </a:lnTo>
                  <a:lnTo>
                    <a:pt x="894" y="1034"/>
                  </a:lnTo>
                  <a:lnTo>
                    <a:pt x="894" y="1039"/>
                  </a:lnTo>
                  <a:lnTo>
                    <a:pt x="904" y="1039"/>
                  </a:lnTo>
                  <a:lnTo>
                    <a:pt x="899" y="1045"/>
                  </a:lnTo>
                  <a:lnTo>
                    <a:pt x="899" y="1050"/>
                  </a:lnTo>
                  <a:lnTo>
                    <a:pt x="899" y="1055"/>
                  </a:lnTo>
                  <a:lnTo>
                    <a:pt x="904" y="1050"/>
                  </a:lnTo>
                  <a:lnTo>
                    <a:pt x="904" y="1055"/>
                  </a:lnTo>
                  <a:lnTo>
                    <a:pt x="909" y="1060"/>
                  </a:lnTo>
                  <a:lnTo>
                    <a:pt x="904" y="1065"/>
                  </a:lnTo>
                  <a:lnTo>
                    <a:pt x="894" y="1070"/>
                  </a:lnTo>
                  <a:lnTo>
                    <a:pt x="888" y="1075"/>
                  </a:lnTo>
                  <a:lnTo>
                    <a:pt x="894" y="1075"/>
                  </a:lnTo>
                  <a:lnTo>
                    <a:pt x="888" y="1081"/>
                  </a:lnTo>
                  <a:lnTo>
                    <a:pt x="878" y="1075"/>
                  </a:lnTo>
                  <a:lnTo>
                    <a:pt x="873" y="1070"/>
                  </a:lnTo>
                  <a:lnTo>
                    <a:pt x="868" y="1075"/>
                  </a:lnTo>
                  <a:lnTo>
                    <a:pt x="863" y="1075"/>
                  </a:lnTo>
                  <a:lnTo>
                    <a:pt x="852" y="1081"/>
                  </a:lnTo>
                  <a:lnTo>
                    <a:pt x="816" y="1081"/>
                  </a:lnTo>
                  <a:lnTo>
                    <a:pt x="811" y="1081"/>
                  </a:lnTo>
                  <a:lnTo>
                    <a:pt x="806" y="1070"/>
                  </a:lnTo>
                  <a:lnTo>
                    <a:pt x="801" y="1065"/>
                  </a:lnTo>
                  <a:lnTo>
                    <a:pt x="796" y="1065"/>
                  </a:lnTo>
                  <a:lnTo>
                    <a:pt x="791" y="1065"/>
                  </a:lnTo>
                  <a:lnTo>
                    <a:pt x="786" y="1060"/>
                  </a:lnTo>
                  <a:lnTo>
                    <a:pt x="781" y="1055"/>
                  </a:lnTo>
                  <a:lnTo>
                    <a:pt x="786" y="1050"/>
                  </a:lnTo>
                  <a:lnTo>
                    <a:pt x="786" y="1045"/>
                  </a:lnTo>
                  <a:lnTo>
                    <a:pt x="786" y="1039"/>
                  </a:lnTo>
                  <a:lnTo>
                    <a:pt x="781" y="1034"/>
                  </a:lnTo>
                  <a:lnTo>
                    <a:pt x="770" y="1039"/>
                  </a:lnTo>
                  <a:lnTo>
                    <a:pt x="770" y="1045"/>
                  </a:lnTo>
                  <a:lnTo>
                    <a:pt x="770" y="1050"/>
                  </a:lnTo>
                  <a:lnTo>
                    <a:pt x="760" y="1045"/>
                  </a:lnTo>
                  <a:lnTo>
                    <a:pt x="755" y="1045"/>
                  </a:lnTo>
                  <a:lnTo>
                    <a:pt x="750" y="1045"/>
                  </a:lnTo>
                  <a:lnTo>
                    <a:pt x="745" y="1050"/>
                  </a:lnTo>
                  <a:lnTo>
                    <a:pt x="745" y="1055"/>
                  </a:lnTo>
                  <a:lnTo>
                    <a:pt x="745" y="1060"/>
                  </a:lnTo>
                  <a:lnTo>
                    <a:pt x="739" y="1065"/>
                  </a:lnTo>
                  <a:lnTo>
                    <a:pt x="739" y="1070"/>
                  </a:lnTo>
                  <a:lnTo>
                    <a:pt x="739" y="1075"/>
                  </a:lnTo>
                  <a:lnTo>
                    <a:pt x="734" y="1081"/>
                  </a:lnTo>
                  <a:lnTo>
                    <a:pt x="729" y="1086"/>
                  </a:lnTo>
                  <a:lnTo>
                    <a:pt x="729" y="1091"/>
                  </a:lnTo>
                  <a:lnTo>
                    <a:pt x="729" y="1096"/>
                  </a:lnTo>
                  <a:lnTo>
                    <a:pt x="739" y="1096"/>
                  </a:lnTo>
                  <a:lnTo>
                    <a:pt x="739" y="1101"/>
                  </a:lnTo>
                  <a:lnTo>
                    <a:pt x="734" y="1101"/>
                  </a:lnTo>
                  <a:lnTo>
                    <a:pt x="734" y="1106"/>
                  </a:lnTo>
                  <a:lnTo>
                    <a:pt x="734" y="1111"/>
                  </a:lnTo>
                  <a:lnTo>
                    <a:pt x="734" y="1117"/>
                  </a:lnTo>
                  <a:lnTo>
                    <a:pt x="739" y="1117"/>
                  </a:lnTo>
                  <a:lnTo>
                    <a:pt x="734" y="1127"/>
                  </a:lnTo>
                  <a:lnTo>
                    <a:pt x="739" y="1127"/>
                  </a:lnTo>
                  <a:lnTo>
                    <a:pt x="734" y="1132"/>
                  </a:lnTo>
                  <a:lnTo>
                    <a:pt x="719" y="1137"/>
                  </a:lnTo>
                  <a:lnTo>
                    <a:pt x="719" y="1153"/>
                  </a:lnTo>
                  <a:lnTo>
                    <a:pt x="709" y="1153"/>
                  </a:lnTo>
                  <a:lnTo>
                    <a:pt x="703" y="1158"/>
                  </a:lnTo>
                  <a:lnTo>
                    <a:pt x="703" y="1163"/>
                  </a:lnTo>
                  <a:lnTo>
                    <a:pt x="703" y="1168"/>
                  </a:lnTo>
                  <a:lnTo>
                    <a:pt x="698" y="1168"/>
                  </a:lnTo>
                  <a:lnTo>
                    <a:pt x="693" y="1168"/>
                  </a:lnTo>
                  <a:lnTo>
                    <a:pt x="683" y="1168"/>
                  </a:lnTo>
                  <a:lnTo>
                    <a:pt x="673" y="1168"/>
                  </a:lnTo>
                  <a:lnTo>
                    <a:pt x="667" y="1173"/>
                  </a:lnTo>
                  <a:lnTo>
                    <a:pt x="662" y="1173"/>
                  </a:lnTo>
                  <a:lnTo>
                    <a:pt x="662" y="1178"/>
                  </a:lnTo>
                  <a:lnTo>
                    <a:pt x="662" y="1183"/>
                  </a:lnTo>
                  <a:lnTo>
                    <a:pt x="662" y="1189"/>
                  </a:lnTo>
                  <a:lnTo>
                    <a:pt x="647" y="1194"/>
                  </a:lnTo>
                  <a:lnTo>
                    <a:pt x="642" y="1194"/>
                  </a:lnTo>
                  <a:lnTo>
                    <a:pt x="632" y="1189"/>
                  </a:lnTo>
                  <a:lnTo>
                    <a:pt x="626" y="1194"/>
                  </a:lnTo>
                  <a:lnTo>
                    <a:pt x="626" y="1189"/>
                  </a:lnTo>
                  <a:lnTo>
                    <a:pt x="616" y="1189"/>
                  </a:lnTo>
                  <a:lnTo>
                    <a:pt x="616" y="1194"/>
                  </a:lnTo>
                  <a:lnTo>
                    <a:pt x="611" y="1194"/>
                  </a:lnTo>
                  <a:lnTo>
                    <a:pt x="611" y="1189"/>
                  </a:lnTo>
                  <a:lnTo>
                    <a:pt x="606" y="1189"/>
                  </a:lnTo>
                  <a:lnTo>
                    <a:pt x="606" y="1183"/>
                  </a:lnTo>
                  <a:lnTo>
                    <a:pt x="601" y="1183"/>
                  </a:lnTo>
                  <a:lnTo>
                    <a:pt x="601" y="1189"/>
                  </a:lnTo>
                  <a:lnTo>
                    <a:pt x="596" y="1183"/>
                  </a:lnTo>
                  <a:lnTo>
                    <a:pt x="590" y="1183"/>
                  </a:lnTo>
                  <a:lnTo>
                    <a:pt x="590" y="1189"/>
                  </a:lnTo>
                  <a:lnTo>
                    <a:pt x="596" y="1189"/>
                  </a:lnTo>
                  <a:lnTo>
                    <a:pt x="590" y="1189"/>
                  </a:lnTo>
                  <a:lnTo>
                    <a:pt x="596" y="1194"/>
                  </a:lnTo>
                  <a:lnTo>
                    <a:pt x="590" y="1183"/>
                  </a:lnTo>
                  <a:lnTo>
                    <a:pt x="585" y="1178"/>
                  </a:lnTo>
                  <a:lnTo>
                    <a:pt x="585" y="1183"/>
                  </a:lnTo>
                  <a:lnTo>
                    <a:pt x="580" y="1183"/>
                  </a:lnTo>
                  <a:lnTo>
                    <a:pt x="580" y="1173"/>
                  </a:lnTo>
                  <a:lnTo>
                    <a:pt x="580" y="1168"/>
                  </a:lnTo>
                  <a:lnTo>
                    <a:pt x="575" y="1168"/>
                  </a:lnTo>
                  <a:lnTo>
                    <a:pt x="575" y="1163"/>
                  </a:lnTo>
                  <a:lnTo>
                    <a:pt x="575" y="1158"/>
                  </a:lnTo>
                  <a:lnTo>
                    <a:pt x="575" y="1153"/>
                  </a:lnTo>
                  <a:lnTo>
                    <a:pt x="585" y="1147"/>
                  </a:lnTo>
                  <a:lnTo>
                    <a:pt x="590" y="1142"/>
                  </a:lnTo>
                  <a:lnTo>
                    <a:pt x="585" y="1137"/>
                  </a:lnTo>
                  <a:lnTo>
                    <a:pt x="590" y="1137"/>
                  </a:lnTo>
                  <a:lnTo>
                    <a:pt x="590" y="1127"/>
                  </a:lnTo>
                  <a:lnTo>
                    <a:pt x="601" y="1127"/>
                  </a:lnTo>
                  <a:lnTo>
                    <a:pt x="601" y="1117"/>
                  </a:lnTo>
                  <a:lnTo>
                    <a:pt x="611" y="1117"/>
                  </a:lnTo>
                  <a:lnTo>
                    <a:pt x="606" y="1111"/>
                  </a:lnTo>
                  <a:lnTo>
                    <a:pt x="606" y="1106"/>
                  </a:lnTo>
                  <a:lnTo>
                    <a:pt x="601" y="1106"/>
                  </a:lnTo>
                  <a:lnTo>
                    <a:pt x="596" y="1106"/>
                  </a:lnTo>
                  <a:lnTo>
                    <a:pt x="596" y="1101"/>
                  </a:lnTo>
                  <a:lnTo>
                    <a:pt x="590" y="1101"/>
                  </a:lnTo>
                  <a:lnTo>
                    <a:pt x="575" y="1101"/>
                  </a:lnTo>
                  <a:lnTo>
                    <a:pt x="580" y="1096"/>
                  </a:lnTo>
                  <a:lnTo>
                    <a:pt x="565" y="1096"/>
                  </a:lnTo>
                  <a:lnTo>
                    <a:pt x="565" y="1091"/>
                  </a:lnTo>
                  <a:lnTo>
                    <a:pt x="554" y="1091"/>
                  </a:lnTo>
                  <a:lnTo>
                    <a:pt x="549" y="1086"/>
                  </a:lnTo>
                  <a:lnTo>
                    <a:pt x="554" y="1086"/>
                  </a:lnTo>
                  <a:lnTo>
                    <a:pt x="554" y="1081"/>
                  </a:lnTo>
                  <a:lnTo>
                    <a:pt x="560" y="1081"/>
                  </a:lnTo>
                  <a:lnTo>
                    <a:pt x="560" y="1075"/>
                  </a:lnTo>
                  <a:lnTo>
                    <a:pt x="570" y="1075"/>
                  </a:lnTo>
                  <a:lnTo>
                    <a:pt x="570" y="1070"/>
                  </a:lnTo>
                  <a:lnTo>
                    <a:pt x="565" y="1070"/>
                  </a:lnTo>
                  <a:lnTo>
                    <a:pt x="560" y="1070"/>
                  </a:lnTo>
                  <a:lnTo>
                    <a:pt x="560" y="1075"/>
                  </a:lnTo>
                  <a:lnTo>
                    <a:pt x="544" y="1075"/>
                  </a:lnTo>
                  <a:lnTo>
                    <a:pt x="544" y="1070"/>
                  </a:lnTo>
                  <a:lnTo>
                    <a:pt x="549" y="1065"/>
                  </a:lnTo>
                  <a:lnTo>
                    <a:pt x="544" y="1065"/>
                  </a:lnTo>
                  <a:lnTo>
                    <a:pt x="539" y="1060"/>
                  </a:lnTo>
                  <a:lnTo>
                    <a:pt x="534" y="1060"/>
                  </a:lnTo>
                  <a:lnTo>
                    <a:pt x="539" y="1055"/>
                  </a:lnTo>
                  <a:lnTo>
                    <a:pt x="539" y="1050"/>
                  </a:lnTo>
                  <a:lnTo>
                    <a:pt x="534" y="1050"/>
                  </a:lnTo>
                  <a:lnTo>
                    <a:pt x="534" y="1045"/>
                  </a:lnTo>
                  <a:lnTo>
                    <a:pt x="529" y="1039"/>
                  </a:lnTo>
                  <a:lnTo>
                    <a:pt x="534" y="1039"/>
                  </a:lnTo>
                  <a:lnTo>
                    <a:pt x="529" y="1034"/>
                  </a:lnTo>
                  <a:lnTo>
                    <a:pt x="518" y="1029"/>
                  </a:lnTo>
                  <a:lnTo>
                    <a:pt x="518" y="1024"/>
                  </a:lnTo>
                  <a:lnTo>
                    <a:pt x="513" y="1019"/>
                  </a:lnTo>
                  <a:lnTo>
                    <a:pt x="513" y="1014"/>
                  </a:lnTo>
                  <a:lnTo>
                    <a:pt x="503" y="1014"/>
                  </a:lnTo>
                  <a:lnTo>
                    <a:pt x="503" y="1003"/>
                  </a:lnTo>
                  <a:lnTo>
                    <a:pt x="493" y="1003"/>
                  </a:lnTo>
                  <a:lnTo>
                    <a:pt x="498" y="993"/>
                  </a:lnTo>
                  <a:lnTo>
                    <a:pt x="498" y="988"/>
                  </a:lnTo>
                  <a:lnTo>
                    <a:pt x="498" y="983"/>
                  </a:lnTo>
                  <a:lnTo>
                    <a:pt x="498" y="978"/>
                  </a:lnTo>
                  <a:lnTo>
                    <a:pt x="503" y="962"/>
                  </a:lnTo>
                  <a:lnTo>
                    <a:pt x="503" y="957"/>
                  </a:lnTo>
                  <a:lnTo>
                    <a:pt x="493" y="957"/>
                  </a:lnTo>
                  <a:lnTo>
                    <a:pt x="488" y="952"/>
                  </a:lnTo>
                  <a:lnTo>
                    <a:pt x="493" y="947"/>
                  </a:lnTo>
                  <a:lnTo>
                    <a:pt x="488" y="942"/>
                  </a:lnTo>
                  <a:lnTo>
                    <a:pt x="488" y="936"/>
                  </a:lnTo>
                  <a:lnTo>
                    <a:pt x="488" y="931"/>
                  </a:lnTo>
                  <a:lnTo>
                    <a:pt x="483" y="931"/>
                  </a:lnTo>
                  <a:lnTo>
                    <a:pt x="477" y="931"/>
                  </a:lnTo>
                  <a:lnTo>
                    <a:pt x="477" y="936"/>
                  </a:lnTo>
                  <a:lnTo>
                    <a:pt x="472" y="936"/>
                  </a:lnTo>
                  <a:lnTo>
                    <a:pt x="467" y="936"/>
                  </a:lnTo>
                  <a:lnTo>
                    <a:pt x="462" y="936"/>
                  </a:lnTo>
                  <a:lnTo>
                    <a:pt x="457" y="931"/>
                  </a:lnTo>
                  <a:lnTo>
                    <a:pt x="452" y="931"/>
                  </a:lnTo>
                  <a:lnTo>
                    <a:pt x="447" y="931"/>
                  </a:lnTo>
                  <a:lnTo>
                    <a:pt x="447" y="936"/>
                  </a:lnTo>
                  <a:lnTo>
                    <a:pt x="441" y="936"/>
                  </a:lnTo>
                  <a:lnTo>
                    <a:pt x="441" y="931"/>
                  </a:lnTo>
                  <a:lnTo>
                    <a:pt x="436" y="931"/>
                  </a:lnTo>
                  <a:lnTo>
                    <a:pt x="431" y="931"/>
                  </a:lnTo>
                  <a:lnTo>
                    <a:pt x="426" y="926"/>
                  </a:lnTo>
                  <a:lnTo>
                    <a:pt x="421" y="926"/>
                  </a:lnTo>
                  <a:lnTo>
                    <a:pt x="416" y="921"/>
                  </a:lnTo>
                  <a:lnTo>
                    <a:pt x="411" y="916"/>
                  </a:lnTo>
                  <a:lnTo>
                    <a:pt x="405" y="911"/>
                  </a:lnTo>
                  <a:lnTo>
                    <a:pt x="400" y="906"/>
                  </a:lnTo>
                  <a:lnTo>
                    <a:pt x="390" y="900"/>
                  </a:lnTo>
                  <a:lnTo>
                    <a:pt x="385" y="900"/>
                  </a:lnTo>
                  <a:lnTo>
                    <a:pt x="380" y="906"/>
                  </a:lnTo>
                  <a:lnTo>
                    <a:pt x="369" y="890"/>
                  </a:lnTo>
                  <a:lnTo>
                    <a:pt x="364" y="885"/>
                  </a:lnTo>
                  <a:lnTo>
                    <a:pt x="359" y="885"/>
                  </a:lnTo>
                  <a:lnTo>
                    <a:pt x="354" y="890"/>
                  </a:lnTo>
                  <a:lnTo>
                    <a:pt x="349" y="885"/>
                  </a:lnTo>
                  <a:lnTo>
                    <a:pt x="344" y="885"/>
                  </a:lnTo>
                  <a:lnTo>
                    <a:pt x="344" y="875"/>
                  </a:lnTo>
                  <a:lnTo>
                    <a:pt x="339" y="880"/>
                  </a:lnTo>
                  <a:lnTo>
                    <a:pt x="339" y="885"/>
                  </a:lnTo>
                  <a:lnTo>
                    <a:pt x="328" y="885"/>
                  </a:lnTo>
                  <a:lnTo>
                    <a:pt x="323" y="885"/>
                  </a:lnTo>
                  <a:lnTo>
                    <a:pt x="318" y="885"/>
                  </a:lnTo>
                  <a:lnTo>
                    <a:pt x="323" y="885"/>
                  </a:lnTo>
                  <a:lnTo>
                    <a:pt x="323" y="880"/>
                  </a:lnTo>
                  <a:lnTo>
                    <a:pt x="318" y="875"/>
                  </a:lnTo>
                  <a:lnTo>
                    <a:pt x="313" y="875"/>
                  </a:lnTo>
                  <a:lnTo>
                    <a:pt x="313" y="870"/>
                  </a:lnTo>
                  <a:lnTo>
                    <a:pt x="318" y="859"/>
                  </a:lnTo>
                  <a:lnTo>
                    <a:pt x="313" y="859"/>
                  </a:lnTo>
                  <a:lnTo>
                    <a:pt x="318" y="854"/>
                  </a:lnTo>
                  <a:lnTo>
                    <a:pt x="318" y="844"/>
                  </a:lnTo>
                  <a:lnTo>
                    <a:pt x="323" y="834"/>
                  </a:lnTo>
                  <a:lnTo>
                    <a:pt x="318" y="834"/>
                  </a:lnTo>
                  <a:lnTo>
                    <a:pt x="313" y="839"/>
                  </a:lnTo>
                  <a:lnTo>
                    <a:pt x="308" y="839"/>
                  </a:lnTo>
                  <a:lnTo>
                    <a:pt x="313" y="839"/>
                  </a:lnTo>
                  <a:lnTo>
                    <a:pt x="308" y="834"/>
                  </a:lnTo>
                  <a:lnTo>
                    <a:pt x="313" y="828"/>
                  </a:lnTo>
                  <a:lnTo>
                    <a:pt x="308" y="828"/>
                  </a:lnTo>
                  <a:lnTo>
                    <a:pt x="308" y="823"/>
                  </a:lnTo>
                  <a:lnTo>
                    <a:pt x="303" y="818"/>
                  </a:lnTo>
                  <a:lnTo>
                    <a:pt x="303" y="813"/>
                  </a:lnTo>
                  <a:lnTo>
                    <a:pt x="298" y="813"/>
                  </a:lnTo>
                  <a:lnTo>
                    <a:pt x="292" y="813"/>
                  </a:lnTo>
                  <a:lnTo>
                    <a:pt x="287" y="813"/>
                  </a:lnTo>
                  <a:lnTo>
                    <a:pt x="282" y="813"/>
                  </a:lnTo>
                  <a:lnTo>
                    <a:pt x="282" y="808"/>
                  </a:lnTo>
                  <a:lnTo>
                    <a:pt x="282" y="803"/>
                  </a:lnTo>
                  <a:lnTo>
                    <a:pt x="277" y="803"/>
                  </a:lnTo>
                  <a:lnTo>
                    <a:pt x="277" y="798"/>
                  </a:lnTo>
                  <a:lnTo>
                    <a:pt x="277" y="792"/>
                  </a:lnTo>
                  <a:lnTo>
                    <a:pt x="277" y="787"/>
                  </a:lnTo>
                  <a:lnTo>
                    <a:pt x="277" y="782"/>
                  </a:lnTo>
                  <a:lnTo>
                    <a:pt x="277" y="772"/>
                  </a:lnTo>
                  <a:lnTo>
                    <a:pt x="267" y="777"/>
                  </a:lnTo>
                  <a:lnTo>
                    <a:pt x="262" y="772"/>
                  </a:lnTo>
                  <a:lnTo>
                    <a:pt x="262" y="777"/>
                  </a:lnTo>
                  <a:lnTo>
                    <a:pt x="256" y="772"/>
                  </a:lnTo>
                  <a:lnTo>
                    <a:pt x="256" y="777"/>
                  </a:lnTo>
                  <a:lnTo>
                    <a:pt x="251" y="777"/>
                  </a:lnTo>
                  <a:lnTo>
                    <a:pt x="246" y="777"/>
                  </a:lnTo>
                  <a:lnTo>
                    <a:pt x="241" y="782"/>
                  </a:lnTo>
                  <a:lnTo>
                    <a:pt x="236" y="782"/>
                  </a:lnTo>
                  <a:lnTo>
                    <a:pt x="231" y="782"/>
                  </a:lnTo>
                  <a:lnTo>
                    <a:pt x="231" y="787"/>
                  </a:lnTo>
                  <a:lnTo>
                    <a:pt x="226" y="798"/>
                  </a:lnTo>
                  <a:lnTo>
                    <a:pt x="231" y="808"/>
                  </a:lnTo>
                  <a:lnTo>
                    <a:pt x="226" y="803"/>
                  </a:lnTo>
                  <a:lnTo>
                    <a:pt x="220" y="798"/>
                  </a:lnTo>
                  <a:lnTo>
                    <a:pt x="205" y="787"/>
                  </a:lnTo>
                  <a:lnTo>
                    <a:pt x="195" y="787"/>
                  </a:lnTo>
                  <a:lnTo>
                    <a:pt x="190" y="787"/>
                  </a:lnTo>
                  <a:lnTo>
                    <a:pt x="190" y="782"/>
                  </a:lnTo>
                  <a:lnTo>
                    <a:pt x="184" y="787"/>
                  </a:lnTo>
                  <a:lnTo>
                    <a:pt x="179" y="798"/>
                  </a:lnTo>
                  <a:lnTo>
                    <a:pt x="184" y="803"/>
                  </a:lnTo>
                  <a:lnTo>
                    <a:pt x="179" y="803"/>
                  </a:lnTo>
                  <a:lnTo>
                    <a:pt x="179" y="808"/>
                  </a:lnTo>
                  <a:lnTo>
                    <a:pt x="169" y="803"/>
                  </a:lnTo>
                  <a:lnTo>
                    <a:pt x="164" y="808"/>
                  </a:lnTo>
                  <a:lnTo>
                    <a:pt x="164" y="798"/>
                  </a:lnTo>
                  <a:lnTo>
                    <a:pt x="159" y="798"/>
                  </a:lnTo>
                  <a:lnTo>
                    <a:pt x="159" y="792"/>
                  </a:lnTo>
                  <a:lnTo>
                    <a:pt x="154" y="792"/>
                  </a:lnTo>
                  <a:lnTo>
                    <a:pt x="154" y="787"/>
                  </a:lnTo>
                  <a:lnTo>
                    <a:pt x="149" y="782"/>
                  </a:lnTo>
                  <a:lnTo>
                    <a:pt x="149" y="777"/>
                  </a:lnTo>
                  <a:lnTo>
                    <a:pt x="138" y="772"/>
                  </a:lnTo>
                  <a:lnTo>
                    <a:pt x="143" y="767"/>
                  </a:lnTo>
                  <a:lnTo>
                    <a:pt x="143" y="762"/>
                  </a:lnTo>
                  <a:lnTo>
                    <a:pt x="149" y="767"/>
                  </a:lnTo>
                  <a:lnTo>
                    <a:pt x="149" y="762"/>
                  </a:lnTo>
                  <a:lnTo>
                    <a:pt x="149" y="756"/>
                  </a:lnTo>
                  <a:lnTo>
                    <a:pt x="143" y="751"/>
                  </a:lnTo>
                  <a:lnTo>
                    <a:pt x="138" y="751"/>
                  </a:lnTo>
                  <a:lnTo>
                    <a:pt x="138" y="746"/>
                  </a:lnTo>
                  <a:lnTo>
                    <a:pt x="133" y="751"/>
                  </a:lnTo>
                  <a:lnTo>
                    <a:pt x="128" y="751"/>
                  </a:lnTo>
                  <a:lnTo>
                    <a:pt x="123" y="751"/>
                  </a:lnTo>
                  <a:lnTo>
                    <a:pt x="118" y="751"/>
                  </a:lnTo>
                  <a:lnTo>
                    <a:pt x="113" y="756"/>
                  </a:lnTo>
                  <a:lnTo>
                    <a:pt x="107" y="762"/>
                  </a:lnTo>
                  <a:lnTo>
                    <a:pt x="102" y="767"/>
                  </a:lnTo>
                  <a:lnTo>
                    <a:pt x="102" y="777"/>
                  </a:lnTo>
                  <a:lnTo>
                    <a:pt x="102" y="782"/>
                  </a:lnTo>
                  <a:lnTo>
                    <a:pt x="97" y="777"/>
                  </a:lnTo>
                  <a:lnTo>
                    <a:pt x="92" y="792"/>
                  </a:lnTo>
                  <a:lnTo>
                    <a:pt x="87" y="798"/>
                  </a:lnTo>
                  <a:lnTo>
                    <a:pt x="87" y="803"/>
                  </a:lnTo>
                  <a:lnTo>
                    <a:pt x="82" y="803"/>
                  </a:lnTo>
                  <a:lnTo>
                    <a:pt x="77" y="808"/>
                  </a:lnTo>
                  <a:lnTo>
                    <a:pt x="66" y="813"/>
                  </a:lnTo>
                  <a:lnTo>
                    <a:pt x="61" y="818"/>
                  </a:lnTo>
                  <a:lnTo>
                    <a:pt x="61" y="823"/>
                  </a:lnTo>
                  <a:lnTo>
                    <a:pt x="56" y="823"/>
                  </a:lnTo>
                  <a:lnTo>
                    <a:pt x="56" y="834"/>
                  </a:lnTo>
                  <a:lnTo>
                    <a:pt x="51" y="839"/>
                  </a:lnTo>
                  <a:lnTo>
                    <a:pt x="61" y="844"/>
                  </a:lnTo>
                  <a:lnTo>
                    <a:pt x="61" y="849"/>
                  </a:lnTo>
                  <a:lnTo>
                    <a:pt x="51" y="844"/>
                  </a:lnTo>
                  <a:lnTo>
                    <a:pt x="46" y="849"/>
                  </a:lnTo>
                  <a:lnTo>
                    <a:pt x="35" y="854"/>
                  </a:lnTo>
                  <a:lnTo>
                    <a:pt x="30" y="859"/>
                  </a:lnTo>
                  <a:lnTo>
                    <a:pt x="25" y="870"/>
                  </a:lnTo>
                  <a:lnTo>
                    <a:pt x="20" y="870"/>
                  </a:lnTo>
                  <a:lnTo>
                    <a:pt x="10" y="875"/>
                  </a:lnTo>
                  <a:lnTo>
                    <a:pt x="10" y="864"/>
                  </a:lnTo>
                  <a:lnTo>
                    <a:pt x="10" y="859"/>
                  </a:lnTo>
                  <a:lnTo>
                    <a:pt x="5" y="854"/>
                  </a:lnTo>
                  <a:lnTo>
                    <a:pt x="5" y="844"/>
                  </a:lnTo>
                  <a:lnTo>
                    <a:pt x="5" y="839"/>
                  </a:lnTo>
                  <a:lnTo>
                    <a:pt x="5" y="834"/>
                  </a:lnTo>
                  <a:lnTo>
                    <a:pt x="5" y="828"/>
                  </a:lnTo>
                  <a:lnTo>
                    <a:pt x="10" y="828"/>
                  </a:lnTo>
                  <a:lnTo>
                    <a:pt x="15" y="823"/>
                  </a:lnTo>
                  <a:lnTo>
                    <a:pt x="20" y="813"/>
                  </a:lnTo>
                  <a:lnTo>
                    <a:pt x="15" y="808"/>
                  </a:lnTo>
                  <a:lnTo>
                    <a:pt x="15" y="803"/>
                  </a:lnTo>
                  <a:lnTo>
                    <a:pt x="20" y="798"/>
                  </a:lnTo>
                  <a:lnTo>
                    <a:pt x="20" y="792"/>
                  </a:lnTo>
                  <a:lnTo>
                    <a:pt x="30" y="782"/>
                  </a:lnTo>
                  <a:lnTo>
                    <a:pt x="30" y="777"/>
                  </a:lnTo>
                  <a:lnTo>
                    <a:pt x="35" y="772"/>
                  </a:lnTo>
                  <a:lnTo>
                    <a:pt x="41" y="772"/>
                  </a:lnTo>
                  <a:lnTo>
                    <a:pt x="41" y="767"/>
                  </a:lnTo>
                  <a:lnTo>
                    <a:pt x="35" y="762"/>
                  </a:lnTo>
                  <a:lnTo>
                    <a:pt x="30" y="762"/>
                  </a:lnTo>
                  <a:lnTo>
                    <a:pt x="25" y="762"/>
                  </a:lnTo>
                  <a:lnTo>
                    <a:pt x="25" y="756"/>
                  </a:lnTo>
                  <a:lnTo>
                    <a:pt x="20" y="751"/>
                  </a:lnTo>
                  <a:lnTo>
                    <a:pt x="20" y="746"/>
                  </a:lnTo>
                  <a:lnTo>
                    <a:pt x="20" y="741"/>
                  </a:lnTo>
                  <a:lnTo>
                    <a:pt x="20" y="736"/>
                  </a:lnTo>
                  <a:lnTo>
                    <a:pt x="15" y="731"/>
                  </a:lnTo>
                  <a:lnTo>
                    <a:pt x="15" y="726"/>
                  </a:lnTo>
                  <a:lnTo>
                    <a:pt x="15" y="720"/>
                  </a:lnTo>
                  <a:lnTo>
                    <a:pt x="15" y="715"/>
                  </a:lnTo>
                  <a:lnTo>
                    <a:pt x="15" y="710"/>
                  </a:lnTo>
                  <a:lnTo>
                    <a:pt x="15" y="705"/>
                  </a:lnTo>
                  <a:lnTo>
                    <a:pt x="20" y="700"/>
                  </a:lnTo>
                  <a:lnTo>
                    <a:pt x="20" y="690"/>
                  </a:lnTo>
                  <a:lnTo>
                    <a:pt x="20" y="684"/>
                  </a:lnTo>
                  <a:lnTo>
                    <a:pt x="20" y="679"/>
                  </a:lnTo>
                  <a:lnTo>
                    <a:pt x="15" y="669"/>
                  </a:lnTo>
                  <a:lnTo>
                    <a:pt x="20" y="669"/>
                  </a:lnTo>
                  <a:lnTo>
                    <a:pt x="20" y="659"/>
                  </a:lnTo>
                  <a:lnTo>
                    <a:pt x="15" y="654"/>
                  </a:lnTo>
                  <a:lnTo>
                    <a:pt x="10" y="654"/>
                  </a:lnTo>
                  <a:lnTo>
                    <a:pt x="5" y="643"/>
                  </a:lnTo>
                  <a:lnTo>
                    <a:pt x="5" y="638"/>
                  </a:lnTo>
                  <a:lnTo>
                    <a:pt x="0" y="628"/>
                  </a:lnTo>
                  <a:lnTo>
                    <a:pt x="0" y="623"/>
                  </a:lnTo>
                  <a:lnTo>
                    <a:pt x="5" y="623"/>
                  </a:lnTo>
                  <a:lnTo>
                    <a:pt x="5" y="612"/>
                  </a:lnTo>
                  <a:lnTo>
                    <a:pt x="10" y="612"/>
                  </a:lnTo>
                  <a:lnTo>
                    <a:pt x="15" y="607"/>
                  </a:lnTo>
                  <a:lnTo>
                    <a:pt x="20" y="607"/>
                  </a:lnTo>
                  <a:lnTo>
                    <a:pt x="15" y="602"/>
                  </a:lnTo>
                  <a:lnTo>
                    <a:pt x="20" y="597"/>
                  </a:lnTo>
                  <a:lnTo>
                    <a:pt x="25" y="597"/>
                  </a:lnTo>
                  <a:lnTo>
                    <a:pt x="30" y="597"/>
                  </a:lnTo>
                  <a:lnTo>
                    <a:pt x="35" y="592"/>
                  </a:lnTo>
                  <a:lnTo>
                    <a:pt x="35" y="587"/>
                  </a:lnTo>
                  <a:lnTo>
                    <a:pt x="41" y="592"/>
                  </a:lnTo>
                  <a:lnTo>
                    <a:pt x="46" y="592"/>
                  </a:lnTo>
                  <a:lnTo>
                    <a:pt x="51" y="597"/>
                  </a:lnTo>
                  <a:lnTo>
                    <a:pt x="51" y="602"/>
                  </a:lnTo>
                  <a:lnTo>
                    <a:pt x="56" y="602"/>
                  </a:lnTo>
                  <a:lnTo>
                    <a:pt x="61" y="607"/>
                  </a:lnTo>
                  <a:lnTo>
                    <a:pt x="66" y="607"/>
                  </a:lnTo>
                  <a:lnTo>
                    <a:pt x="71" y="602"/>
                  </a:lnTo>
                  <a:lnTo>
                    <a:pt x="71" y="607"/>
                  </a:lnTo>
                  <a:lnTo>
                    <a:pt x="77" y="597"/>
                  </a:lnTo>
                  <a:lnTo>
                    <a:pt x="77" y="576"/>
                  </a:lnTo>
                  <a:lnTo>
                    <a:pt x="77" y="571"/>
                  </a:lnTo>
                  <a:lnTo>
                    <a:pt x="66" y="566"/>
                  </a:lnTo>
                  <a:lnTo>
                    <a:pt x="71" y="566"/>
                  </a:lnTo>
                  <a:lnTo>
                    <a:pt x="66" y="561"/>
                  </a:lnTo>
                  <a:lnTo>
                    <a:pt x="66" y="556"/>
                  </a:lnTo>
                  <a:lnTo>
                    <a:pt x="71" y="556"/>
                  </a:lnTo>
                  <a:lnTo>
                    <a:pt x="77" y="556"/>
                  </a:lnTo>
                  <a:lnTo>
                    <a:pt x="82" y="551"/>
                  </a:lnTo>
                  <a:lnTo>
                    <a:pt x="87" y="551"/>
                  </a:lnTo>
                  <a:lnTo>
                    <a:pt x="92" y="556"/>
                  </a:lnTo>
                  <a:lnTo>
                    <a:pt x="87" y="561"/>
                  </a:lnTo>
                  <a:lnTo>
                    <a:pt x="92" y="566"/>
                  </a:lnTo>
                  <a:lnTo>
                    <a:pt x="97" y="566"/>
                  </a:lnTo>
                  <a:lnTo>
                    <a:pt x="102" y="561"/>
                  </a:lnTo>
                  <a:lnTo>
                    <a:pt x="107" y="561"/>
                  </a:lnTo>
                  <a:lnTo>
                    <a:pt x="113" y="571"/>
                  </a:lnTo>
                  <a:lnTo>
                    <a:pt x="113" y="576"/>
                  </a:lnTo>
                  <a:lnTo>
                    <a:pt x="113" y="581"/>
                  </a:lnTo>
                  <a:lnTo>
                    <a:pt x="118" y="587"/>
                  </a:lnTo>
                  <a:lnTo>
                    <a:pt x="123" y="587"/>
                  </a:lnTo>
                  <a:lnTo>
                    <a:pt x="128" y="597"/>
                  </a:lnTo>
                  <a:lnTo>
                    <a:pt x="138" y="597"/>
                  </a:lnTo>
                  <a:lnTo>
                    <a:pt x="154" y="607"/>
                  </a:lnTo>
                  <a:lnTo>
                    <a:pt x="164" y="602"/>
                  </a:lnTo>
                  <a:lnTo>
                    <a:pt x="169" y="607"/>
                  </a:lnTo>
                  <a:lnTo>
                    <a:pt x="179" y="607"/>
                  </a:lnTo>
                  <a:lnTo>
                    <a:pt x="179" y="612"/>
                  </a:lnTo>
                  <a:lnTo>
                    <a:pt x="184" y="612"/>
                  </a:lnTo>
                  <a:lnTo>
                    <a:pt x="226" y="612"/>
                  </a:lnTo>
                  <a:lnTo>
                    <a:pt x="231" y="612"/>
                  </a:lnTo>
                  <a:lnTo>
                    <a:pt x="236" y="617"/>
                  </a:lnTo>
                  <a:lnTo>
                    <a:pt x="241" y="612"/>
                  </a:lnTo>
                  <a:lnTo>
                    <a:pt x="246" y="612"/>
                  </a:lnTo>
                  <a:lnTo>
                    <a:pt x="251" y="617"/>
                  </a:lnTo>
                  <a:lnTo>
                    <a:pt x="262" y="612"/>
                  </a:lnTo>
                  <a:lnTo>
                    <a:pt x="272" y="612"/>
                  </a:lnTo>
                  <a:lnTo>
                    <a:pt x="277" y="612"/>
                  </a:lnTo>
                  <a:lnTo>
                    <a:pt x="287" y="602"/>
                  </a:lnTo>
                  <a:lnTo>
                    <a:pt x="287" y="597"/>
                  </a:lnTo>
                  <a:lnTo>
                    <a:pt x="287" y="592"/>
                  </a:lnTo>
                  <a:lnTo>
                    <a:pt x="282" y="592"/>
                  </a:lnTo>
                  <a:lnTo>
                    <a:pt x="282" y="587"/>
                  </a:lnTo>
                  <a:lnTo>
                    <a:pt x="277" y="587"/>
                  </a:lnTo>
                  <a:lnTo>
                    <a:pt x="272" y="587"/>
                  </a:lnTo>
                  <a:lnTo>
                    <a:pt x="272" y="581"/>
                  </a:lnTo>
                  <a:lnTo>
                    <a:pt x="277" y="576"/>
                  </a:lnTo>
                  <a:lnTo>
                    <a:pt x="298" y="566"/>
                  </a:lnTo>
                  <a:lnTo>
                    <a:pt x="298" y="561"/>
                  </a:lnTo>
                  <a:lnTo>
                    <a:pt x="298" y="551"/>
                  </a:lnTo>
                  <a:lnTo>
                    <a:pt x="292" y="551"/>
                  </a:lnTo>
                  <a:lnTo>
                    <a:pt x="282" y="535"/>
                  </a:lnTo>
                  <a:lnTo>
                    <a:pt x="282" y="515"/>
                  </a:lnTo>
                  <a:lnTo>
                    <a:pt x="277" y="515"/>
                  </a:lnTo>
                  <a:lnTo>
                    <a:pt x="272" y="509"/>
                  </a:lnTo>
                  <a:lnTo>
                    <a:pt x="272" y="504"/>
                  </a:lnTo>
                  <a:lnTo>
                    <a:pt x="272" y="499"/>
                  </a:lnTo>
                  <a:lnTo>
                    <a:pt x="267" y="499"/>
                  </a:lnTo>
                  <a:lnTo>
                    <a:pt x="262" y="494"/>
                  </a:lnTo>
                  <a:lnTo>
                    <a:pt x="267" y="494"/>
                  </a:lnTo>
                  <a:lnTo>
                    <a:pt x="262" y="494"/>
                  </a:lnTo>
                  <a:lnTo>
                    <a:pt x="262" y="489"/>
                  </a:lnTo>
                  <a:lnTo>
                    <a:pt x="262" y="484"/>
                  </a:lnTo>
                  <a:lnTo>
                    <a:pt x="262" y="479"/>
                  </a:lnTo>
                  <a:lnTo>
                    <a:pt x="256" y="489"/>
                  </a:lnTo>
                  <a:lnTo>
                    <a:pt x="251" y="489"/>
                  </a:lnTo>
                  <a:lnTo>
                    <a:pt x="251" y="484"/>
                  </a:lnTo>
                  <a:lnTo>
                    <a:pt x="246" y="479"/>
                  </a:lnTo>
                  <a:lnTo>
                    <a:pt x="241" y="479"/>
                  </a:lnTo>
                  <a:lnTo>
                    <a:pt x="241" y="473"/>
                  </a:lnTo>
                  <a:lnTo>
                    <a:pt x="241" y="479"/>
                  </a:lnTo>
                  <a:lnTo>
                    <a:pt x="236" y="473"/>
                  </a:lnTo>
                  <a:lnTo>
                    <a:pt x="231" y="468"/>
                  </a:lnTo>
                  <a:lnTo>
                    <a:pt x="236" y="458"/>
                  </a:lnTo>
                  <a:lnTo>
                    <a:pt x="241" y="453"/>
                  </a:lnTo>
                  <a:lnTo>
                    <a:pt x="251" y="432"/>
                  </a:lnTo>
                  <a:lnTo>
                    <a:pt x="256" y="427"/>
                  </a:lnTo>
                  <a:lnTo>
                    <a:pt x="251" y="427"/>
                  </a:lnTo>
                  <a:lnTo>
                    <a:pt x="246" y="417"/>
                  </a:lnTo>
                  <a:lnTo>
                    <a:pt x="241" y="412"/>
                  </a:lnTo>
                  <a:lnTo>
                    <a:pt x="246" y="412"/>
                  </a:lnTo>
                  <a:lnTo>
                    <a:pt x="256" y="407"/>
                  </a:lnTo>
                  <a:lnTo>
                    <a:pt x="256" y="401"/>
                  </a:lnTo>
                  <a:lnTo>
                    <a:pt x="251" y="401"/>
                  </a:lnTo>
                  <a:lnTo>
                    <a:pt x="246" y="401"/>
                  </a:lnTo>
                  <a:lnTo>
                    <a:pt x="241" y="401"/>
                  </a:lnTo>
                  <a:lnTo>
                    <a:pt x="241" y="396"/>
                  </a:lnTo>
                  <a:lnTo>
                    <a:pt x="246" y="396"/>
                  </a:lnTo>
                  <a:lnTo>
                    <a:pt x="246" y="386"/>
                  </a:lnTo>
                  <a:lnTo>
                    <a:pt x="241" y="386"/>
                  </a:lnTo>
                  <a:lnTo>
                    <a:pt x="241" y="381"/>
                  </a:lnTo>
                  <a:lnTo>
                    <a:pt x="241" y="371"/>
                  </a:lnTo>
                  <a:lnTo>
                    <a:pt x="236" y="371"/>
                  </a:lnTo>
                  <a:lnTo>
                    <a:pt x="241" y="371"/>
                  </a:lnTo>
                  <a:lnTo>
                    <a:pt x="241" y="365"/>
                  </a:lnTo>
                  <a:lnTo>
                    <a:pt x="246" y="365"/>
                  </a:lnTo>
                  <a:lnTo>
                    <a:pt x="241" y="350"/>
                  </a:lnTo>
                  <a:lnTo>
                    <a:pt x="246" y="345"/>
                  </a:lnTo>
                  <a:lnTo>
                    <a:pt x="251" y="350"/>
                  </a:lnTo>
                  <a:lnTo>
                    <a:pt x="256" y="345"/>
                  </a:lnTo>
                  <a:lnTo>
                    <a:pt x="262" y="345"/>
                  </a:lnTo>
                  <a:lnTo>
                    <a:pt x="267" y="345"/>
                  </a:lnTo>
                  <a:lnTo>
                    <a:pt x="277" y="340"/>
                  </a:lnTo>
                  <a:lnTo>
                    <a:pt x="282" y="335"/>
                  </a:lnTo>
                  <a:lnTo>
                    <a:pt x="292" y="324"/>
                  </a:lnTo>
                  <a:lnTo>
                    <a:pt x="298" y="314"/>
                  </a:lnTo>
                  <a:lnTo>
                    <a:pt x="303" y="304"/>
                  </a:lnTo>
                  <a:lnTo>
                    <a:pt x="308" y="298"/>
                  </a:lnTo>
                  <a:lnTo>
                    <a:pt x="298" y="298"/>
                  </a:lnTo>
                  <a:lnTo>
                    <a:pt x="298" y="293"/>
                  </a:lnTo>
                  <a:lnTo>
                    <a:pt x="287" y="288"/>
                  </a:lnTo>
                  <a:lnTo>
                    <a:pt x="298" y="278"/>
                  </a:lnTo>
                  <a:lnTo>
                    <a:pt x="303" y="268"/>
                  </a:lnTo>
                  <a:lnTo>
                    <a:pt x="303" y="262"/>
                  </a:lnTo>
                  <a:lnTo>
                    <a:pt x="298" y="257"/>
                  </a:lnTo>
                  <a:lnTo>
                    <a:pt x="287" y="257"/>
                  </a:lnTo>
                  <a:lnTo>
                    <a:pt x="287" y="247"/>
                  </a:lnTo>
                  <a:lnTo>
                    <a:pt x="282" y="242"/>
                  </a:lnTo>
                  <a:lnTo>
                    <a:pt x="287" y="237"/>
                  </a:lnTo>
                  <a:lnTo>
                    <a:pt x="287" y="232"/>
                  </a:lnTo>
                  <a:lnTo>
                    <a:pt x="282" y="232"/>
                  </a:lnTo>
                  <a:lnTo>
                    <a:pt x="277" y="221"/>
                  </a:lnTo>
                  <a:lnTo>
                    <a:pt x="277" y="216"/>
                  </a:lnTo>
                  <a:lnTo>
                    <a:pt x="272" y="201"/>
                  </a:lnTo>
                  <a:lnTo>
                    <a:pt x="272" y="196"/>
                  </a:lnTo>
                  <a:lnTo>
                    <a:pt x="277" y="206"/>
                  </a:lnTo>
                  <a:lnTo>
                    <a:pt x="292" y="206"/>
                  </a:lnTo>
                  <a:lnTo>
                    <a:pt x="298" y="206"/>
                  </a:lnTo>
                  <a:lnTo>
                    <a:pt x="313" y="201"/>
                  </a:lnTo>
                  <a:lnTo>
                    <a:pt x="313" y="206"/>
                  </a:lnTo>
                  <a:lnTo>
                    <a:pt x="323" y="211"/>
                  </a:lnTo>
                  <a:lnTo>
                    <a:pt x="318" y="211"/>
                  </a:lnTo>
                  <a:lnTo>
                    <a:pt x="318" y="216"/>
                  </a:lnTo>
                  <a:lnTo>
                    <a:pt x="328" y="221"/>
                  </a:lnTo>
                  <a:lnTo>
                    <a:pt x="333" y="226"/>
                  </a:lnTo>
                  <a:lnTo>
                    <a:pt x="333" y="221"/>
                  </a:lnTo>
                  <a:lnTo>
                    <a:pt x="339" y="211"/>
                  </a:lnTo>
                  <a:lnTo>
                    <a:pt x="333" y="216"/>
                  </a:lnTo>
                  <a:lnTo>
                    <a:pt x="339" y="221"/>
                  </a:lnTo>
                  <a:lnTo>
                    <a:pt x="339" y="216"/>
                  </a:lnTo>
                  <a:lnTo>
                    <a:pt x="339" y="211"/>
                  </a:lnTo>
                  <a:lnTo>
                    <a:pt x="339" y="201"/>
                  </a:lnTo>
                  <a:lnTo>
                    <a:pt x="349" y="211"/>
                  </a:lnTo>
                  <a:lnTo>
                    <a:pt x="344" y="216"/>
                  </a:lnTo>
                  <a:lnTo>
                    <a:pt x="339" y="226"/>
                  </a:lnTo>
                  <a:lnTo>
                    <a:pt x="344" y="226"/>
                  </a:lnTo>
                  <a:lnTo>
                    <a:pt x="349" y="232"/>
                  </a:lnTo>
                  <a:lnTo>
                    <a:pt x="369" y="232"/>
                  </a:lnTo>
                  <a:lnTo>
                    <a:pt x="375" y="226"/>
                  </a:lnTo>
                  <a:lnTo>
                    <a:pt x="380" y="216"/>
                  </a:lnTo>
                  <a:lnTo>
                    <a:pt x="400" y="216"/>
                  </a:lnTo>
                  <a:lnTo>
                    <a:pt x="405" y="211"/>
                  </a:lnTo>
                  <a:lnTo>
                    <a:pt x="405" y="206"/>
                  </a:lnTo>
                  <a:lnTo>
                    <a:pt x="411" y="196"/>
                  </a:lnTo>
                  <a:lnTo>
                    <a:pt x="416" y="190"/>
                  </a:lnTo>
                  <a:lnTo>
                    <a:pt x="421" y="196"/>
                  </a:lnTo>
                  <a:lnTo>
                    <a:pt x="426" y="196"/>
                  </a:lnTo>
                  <a:lnTo>
                    <a:pt x="426" y="201"/>
                  </a:lnTo>
                  <a:lnTo>
                    <a:pt x="431" y="206"/>
                  </a:lnTo>
                  <a:lnTo>
                    <a:pt x="436" y="206"/>
                  </a:lnTo>
                  <a:lnTo>
                    <a:pt x="436" y="201"/>
                  </a:lnTo>
                  <a:lnTo>
                    <a:pt x="436" y="196"/>
                  </a:lnTo>
                  <a:lnTo>
                    <a:pt x="431" y="190"/>
                  </a:lnTo>
                  <a:lnTo>
                    <a:pt x="431" y="185"/>
                  </a:lnTo>
                  <a:lnTo>
                    <a:pt x="436" y="185"/>
                  </a:lnTo>
                  <a:lnTo>
                    <a:pt x="436" y="190"/>
                  </a:lnTo>
                  <a:lnTo>
                    <a:pt x="441" y="190"/>
                  </a:lnTo>
                  <a:lnTo>
                    <a:pt x="441" y="185"/>
                  </a:lnTo>
                  <a:lnTo>
                    <a:pt x="441" y="190"/>
                  </a:lnTo>
                  <a:lnTo>
                    <a:pt x="452" y="190"/>
                  </a:lnTo>
                  <a:lnTo>
                    <a:pt x="452" y="185"/>
                  </a:lnTo>
                  <a:lnTo>
                    <a:pt x="457" y="180"/>
                  </a:lnTo>
                  <a:lnTo>
                    <a:pt x="457" y="175"/>
                  </a:lnTo>
                  <a:lnTo>
                    <a:pt x="467" y="170"/>
                  </a:lnTo>
                  <a:lnTo>
                    <a:pt x="472" y="170"/>
                  </a:lnTo>
                  <a:lnTo>
                    <a:pt x="477" y="165"/>
                  </a:lnTo>
                  <a:lnTo>
                    <a:pt x="483" y="170"/>
                  </a:lnTo>
                  <a:lnTo>
                    <a:pt x="488" y="175"/>
                  </a:lnTo>
                  <a:lnTo>
                    <a:pt x="488" y="180"/>
                  </a:lnTo>
                  <a:lnTo>
                    <a:pt x="498" y="185"/>
                  </a:lnTo>
                  <a:lnTo>
                    <a:pt x="503" y="190"/>
                  </a:lnTo>
                  <a:lnTo>
                    <a:pt x="508" y="185"/>
                  </a:lnTo>
                  <a:lnTo>
                    <a:pt x="518" y="190"/>
                  </a:lnTo>
                  <a:lnTo>
                    <a:pt x="524" y="196"/>
                  </a:lnTo>
                  <a:lnTo>
                    <a:pt x="534" y="190"/>
                  </a:lnTo>
                  <a:lnTo>
                    <a:pt x="539" y="180"/>
                  </a:lnTo>
                  <a:lnTo>
                    <a:pt x="549" y="180"/>
                  </a:lnTo>
                  <a:lnTo>
                    <a:pt x="549" y="185"/>
                  </a:lnTo>
                  <a:lnTo>
                    <a:pt x="554" y="185"/>
                  </a:lnTo>
                  <a:lnTo>
                    <a:pt x="554" y="180"/>
                  </a:lnTo>
                  <a:lnTo>
                    <a:pt x="560" y="175"/>
                  </a:lnTo>
                  <a:lnTo>
                    <a:pt x="560" y="170"/>
                  </a:lnTo>
                  <a:lnTo>
                    <a:pt x="565" y="175"/>
                  </a:lnTo>
                  <a:lnTo>
                    <a:pt x="570" y="170"/>
                  </a:lnTo>
                  <a:lnTo>
                    <a:pt x="565" y="160"/>
                  </a:lnTo>
                  <a:lnTo>
                    <a:pt x="560" y="160"/>
                  </a:lnTo>
                  <a:lnTo>
                    <a:pt x="554" y="160"/>
                  </a:lnTo>
                  <a:lnTo>
                    <a:pt x="560" y="154"/>
                  </a:lnTo>
                  <a:lnTo>
                    <a:pt x="554" y="154"/>
                  </a:lnTo>
                  <a:lnTo>
                    <a:pt x="554" y="149"/>
                  </a:lnTo>
                  <a:lnTo>
                    <a:pt x="560" y="144"/>
                  </a:lnTo>
                  <a:lnTo>
                    <a:pt x="565" y="144"/>
                  </a:lnTo>
                  <a:lnTo>
                    <a:pt x="570" y="144"/>
                  </a:lnTo>
                  <a:lnTo>
                    <a:pt x="565" y="134"/>
                  </a:lnTo>
                  <a:lnTo>
                    <a:pt x="570" y="129"/>
                  </a:lnTo>
                  <a:lnTo>
                    <a:pt x="575" y="129"/>
                  </a:lnTo>
                  <a:lnTo>
                    <a:pt x="580" y="129"/>
                  </a:lnTo>
                  <a:lnTo>
                    <a:pt x="580" y="124"/>
                  </a:lnTo>
                  <a:lnTo>
                    <a:pt x="570" y="124"/>
                  </a:lnTo>
                  <a:lnTo>
                    <a:pt x="560" y="124"/>
                  </a:lnTo>
                  <a:lnTo>
                    <a:pt x="560" y="118"/>
                  </a:lnTo>
                  <a:lnTo>
                    <a:pt x="585" y="108"/>
                  </a:lnTo>
                  <a:lnTo>
                    <a:pt x="585" y="98"/>
                  </a:lnTo>
                  <a:lnTo>
                    <a:pt x="585" y="93"/>
                  </a:lnTo>
                  <a:lnTo>
                    <a:pt x="590" y="93"/>
                  </a:lnTo>
                  <a:lnTo>
                    <a:pt x="601" y="93"/>
                  </a:lnTo>
                  <a:lnTo>
                    <a:pt x="606" y="82"/>
                  </a:lnTo>
                  <a:lnTo>
                    <a:pt x="606" y="77"/>
                  </a:lnTo>
                  <a:lnTo>
                    <a:pt x="606" y="72"/>
                  </a:lnTo>
                  <a:lnTo>
                    <a:pt x="601" y="67"/>
                  </a:lnTo>
                  <a:lnTo>
                    <a:pt x="601" y="62"/>
                  </a:lnTo>
                  <a:lnTo>
                    <a:pt x="606" y="52"/>
                  </a:lnTo>
                  <a:lnTo>
                    <a:pt x="606" y="41"/>
                  </a:lnTo>
                  <a:lnTo>
                    <a:pt x="611" y="21"/>
                  </a:lnTo>
                  <a:lnTo>
                    <a:pt x="611" y="10"/>
                  </a:lnTo>
                  <a:lnTo>
                    <a:pt x="616" y="5"/>
                  </a:lnTo>
                  <a:lnTo>
                    <a:pt x="621" y="5"/>
                  </a:lnTo>
                  <a:lnTo>
                    <a:pt x="621" y="10"/>
                  </a:lnTo>
                  <a:lnTo>
                    <a:pt x="626" y="16"/>
                  </a:lnTo>
                  <a:lnTo>
                    <a:pt x="632" y="16"/>
                  </a:lnTo>
                  <a:lnTo>
                    <a:pt x="637" y="21"/>
                  </a:lnTo>
                  <a:lnTo>
                    <a:pt x="642" y="26"/>
                  </a:lnTo>
                  <a:lnTo>
                    <a:pt x="647" y="21"/>
                  </a:lnTo>
                  <a:lnTo>
                    <a:pt x="657" y="16"/>
                  </a:lnTo>
                  <a:lnTo>
                    <a:pt x="667" y="16"/>
                  </a:lnTo>
                  <a:lnTo>
                    <a:pt x="683" y="16"/>
                  </a:lnTo>
                  <a:lnTo>
                    <a:pt x="688" y="10"/>
                  </a:lnTo>
                  <a:lnTo>
                    <a:pt x="693" y="5"/>
                  </a:lnTo>
                  <a:lnTo>
                    <a:pt x="698" y="5"/>
                  </a:lnTo>
                  <a:lnTo>
                    <a:pt x="703" y="0"/>
                  </a:lnTo>
                  <a:lnTo>
                    <a:pt x="709" y="5"/>
                  </a:lnTo>
                  <a:lnTo>
                    <a:pt x="714" y="10"/>
                  </a:lnTo>
                  <a:lnTo>
                    <a:pt x="724" y="16"/>
                  </a:lnTo>
                  <a:lnTo>
                    <a:pt x="724" y="21"/>
                  </a:lnTo>
                  <a:lnTo>
                    <a:pt x="729" y="21"/>
                  </a:lnTo>
                  <a:lnTo>
                    <a:pt x="745" y="31"/>
                  </a:lnTo>
                  <a:lnTo>
                    <a:pt x="745" y="36"/>
                  </a:lnTo>
                  <a:lnTo>
                    <a:pt x="750" y="41"/>
                  </a:lnTo>
                  <a:lnTo>
                    <a:pt x="755" y="41"/>
                  </a:lnTo>
                  <a:lnTo>
                    <a:pt x="765" y="52"/>
                  </a:lnTo>
                  <a:lnTo>
                    <a:pt x="770" y="46"/>
                  </a:lnTo>
                  <a:lnTo>
                    <a:pt x="775" y="46"/>
                  </a:lnTo>
                  <a:lnTo>
                    <a:pt x="781" y="46"/>
                  </a:lnTo>
                  <a:lnTo>
                    <a:pt x="775" y="46"/>
                  </a:lnTo>
                  <a:lnTo>
                    <a:pt x="781" y="41"/>
                  </a:lnTo>
                  <a:lnTo>
                    <a:pt x="786" y="41"/>
                  </a:lnTo>
                  <a:lnTo>
                    <a:pt x="791" y="46"/>
                  </a:lnTo>
                  <a:lnTo>
                    <a:pt x="796" y="46"/>
                  </a:lnTo>
                  <a:lnTo>
                    <a:pt x="801" y="46"/>
                  </a:lnTo>
                  <a:lnTo>
                    <a:pt x="811" y="62"/>
                  </a:lnTo>
                  <a:lnTo>
                    <a:pt x="816" y="62"/>
                  </a:lnTo>
                  <a:lnTo>
                    <a:pt x="822" y="62"/>
                  </a:lnTo>
                  <a:lnTo>
                    <a:pt x="827" y="72"/>
                  </a:lnTo>
                  <a:lnTo>
                    <a:pt x="827" y="82"/>
                  </a:lnTo>
                  <a:lnTo>
                    <a:pt x="827" y="88"/>
                  </a:lnTo>
                  <a:lnTo>
                    <a:pt x="827" y="98"/>
                  </a:lnTo>
                  <a:lnTo>
                    <a:pt x="827" y="108"/>
                  </a:lnTo>
                  <a:lnTo>
                    <a:pt x="832" y="118"/>
                  </a:lnTo>
                  <a:lnTo>
                    <a:pt x="837" y="129"/>
                  </a:lnTo>
                  <a:lnTo>
                    <a:pt x="827" y="139"/>
                  </a:lnTo>
                  <a:lnTo>
                    <a:pt x="827" y="144"/>
                  </a:lnTo>
                  <a:lnTo>
                    <a:pt x="827" y="149"/>
                  </a:lnTo>
                  <a:lnTo>
                    <a:pt x="827" y="154"/>
                  </a:lnTo>
                  <a:lnTo>
                    <a:pt x="827" y="160"/>
                  </a:lnTo>
                  <a:lnTo>
                    <a:pt x="822" y="160"/>
                  </a:lnTo>
                  <a:lnTo>
                    <a:pt x="822" y="165"/>
                  </a:lnTo>
                  <a:lnTo>
                    <a:pt x="822" y="170"/>
                  </a:lnTo>
                  <a:lnTo>
                    <a:pt x="822" y="180"/>
                  </a:lnTo>
                  <a:lnTo>
                    <a:pt x="832" y="175"/>
                  </a:lnTo>
                  <a:lnTo>
                    <a:pt x="837" y="175"/>
                  </a:lnTo>
                  <a:lnTo>
                    <a:pt x="858" y="175"/>
                  </a:lnTo>
                  <a:lnTo>
                    <a:pt x="863" y="180"/>
                  </a:lnTo>
                  <a:lnTo>
                    <a:pt x="863" y="190"/>
                  </a:lnTo>
                  <a:lnTo>
                    <a:pt x="863" y="196"/>
                  </a:lnTo>
                  <a:lnTo>
                    <a:pt x="868" y="201"/>
                  </a:lnTo>
                  <a:lnTo>
                    <a:pt x="868" y="206"/>
                  </a:lnTo>
                  <a:lnTo>
                    <a:pt x="868" y="211"/>
                  </a:lnTo>
                  <a:lnTo>
                    <a:pt x="863" y="221"/>
                  </a:lnTo>
                  <a:lnTo>
                    <a:pt x="863" y="237"/>
                  </a:lnTo>
                  <a:lnTo>
                    <a:pt x="868" y="247"/>
                  </a:lnTo>
                  <a:lnTo>
                    <a:pt x="873" y="252"/>
                  </a:lnTo>
                  <a:lnTo>
                    <a:pt x="878" y="273"/>
                  </a:lnTo>
                  <a:lnTo>
                    <a:pt x="883" y="283"/>
                  </a:lnTo>
                  <a:lnTo>
                    <a:pt x="888" y="288"/>
                  </a:lnTo>
                  <a:lnTo>
                    <a:pt x="899" y="298"/>
                  </a:lnTo>
                  <a:lnTo>
                    <a:pt x="904" y="298"/>
                  </a:lnTo>
                  <a:lnTo>
                    <a:pt x="919" y="298"/>
                  </a:lnTo>
                  <a:lnTo>
                    <a:pt x="935" y="293"/>
                  </a:lnTo>
                  <a:lnTo>
                    <a:pt x="940" y="293"/>
                  </a:lnTo>
                  <a:lnTo>
                    <a:pt x="945" y="293"/>
                  </a:lnTo>
                  <a:lnTo>
                    <a:pt x="960" y="304"/>
                  </a:lnTo>
                  <a:lnTo>
                    <a:pt x="976" y="319"/>
                  </a:lnTo>
                  <a:lnTo>
                    <a:pt x="991" y="319"/>
                  </a:lnTo>
                  <a:lnTo>
                    <a:pt x="996" y="324"/>
                  </a:lnTo>
                  <a:lnTo>
                    <a:pt x="996" y="329"/>
                  </a:lnTo>
                  <a:lnTo>
                    <a:pt x="996" y="335"/>
                  </a:lnTo>
                  <a:lnTo>
                    <a:pt x="1007" y="350"/>
                  </a:lnTo>
                  <a:lnTo>
                    <a:pt x="1012" y="345"/>
                  </a:lnTo>
                  <a:lnTo>
                    <a:pt x="1012" y="340"/>
                  </a:lnTo>
                  <a:lnTo>
                    <a:pt x="1017" y="335"/>
                  </a:lnTo>
                  <a:lnTo>
                    <a:pt x="1043" y="335"/>
                  </a:lnTo>
                  <a:lnTo>
                    <a:pt x="1043" y="340"/>
                  </a:lnTo>
                  <a:lnTo>
                    <a:pt x="1048" y="335"/>
                  </a:lnTo>
                  <a:lnTo>
                    <a:pt x="1048" y="340"/>
                  </a:lnTo>
                  <a:lnTo>
                    <a:pt x="1053" y="345"/>
                  </a:lnTo>
                  <a:lnTo>
                    <a:pt x="1068" y="350"/>
                  </a:lnTo>
                  <a:lnTo>
                    <a:pt x="1084" y="350"/>
                  </a:lnTo>
                  <a:lnTo>
                    <a:pt x="1094" y="350"/>
                  </a:lnTo>
                  <a:lnTo>
                    <a:pt x="1099" y="350"/>
                  </a:lnTo>
                  <a:lnTo>
                    <a:pt x="1099" y="345"/>
                  </a:lnTo>
                  <a:lnTo>
                    <a:pt x="1104" y="340"/>
                  </a:lnTo>
                  <a:lnTo>
                    <a:pt x="1104" y="329"/>
                  </a:lnTo>
                  <a:lnTo>
                    <a:pt x="1104" y="324"/>
                  </a:lnTo>
                  <a:lnTo>
                    <a:pt x="1104" y="329"/>
                  </a:lnTo>
                  <a:lnTo>
                    <a:pt x="1109" y="319"/>
                  </a:lnTo>
                  <a:lnTo>
                    <a:pt x="1115" y="304"/>
                  </a:lnTo>
                  <a:lnTo>
                    <a:pt x="1120" y="293"/>
                  </a:lnTo>
                  <a:lnTo>
                    <a:pt x="1125" y="293"/>
                  </a:lnTo>
                  <a:lnTo>
                    <a:pt x="1130" y="293"/>
                  </a:lnTo>
                  <a:lnTo>
                    <a:pt x="1130" y="298"/>
                  </a:lnTo>
                  <a:lnTo>
                    <a:pt x="1130" y="304"/>
                  </a:lnTo>
                  <a:lnTo>
                    <a:pt x="1135" y="309"/>
                  </a:lnTo>
                  <a:lnTo>
                    <a:pt x="1140" y="309"/>
                  </a:lnTo>
                  <a:lnTo>
                    <a:pt x="1140" y="314"/>
                  </a:lnTo>
                  <a:lnTo>
                    <a:pt x="1145" y="319"/>
                  </a:lnTo>
                  <a:lnTo>
                    <a:pt x="1150" y="314"/>
                  </a:lnTo>
                  <a:lnTo>
                    <a:pt x="1150" y="319"/>
                  </a:lnTo>
                  <a:lnTo>
                    <a:pt x="1150" y="324"/>
                  </a:lnTo>
                  <a:lnTo>
                    <a:pt x="1161" y="324"/>
                  </a:lnTo>
                  <a:lnTo>
                    <a:pt x="1171" y="345"/>
                  </a:lnTo>
                  <a:lnTo>
                    <a:pt x="1176" y="345"/>
                  </a:lnTo>
                  <a:lnTo>
                    <a:pt x="1181" y="350"/>
                  </a:lnTo>
                  <a:lnTo>
                    <a:pt x="1181" y="360"/>
                  </a:lnTo>
                  <a:lnTo>
                    <a:pt x="1176" y="371"/>
                  </a:lnTo>
                  <a:lnTo>
                    <a:pt x="1166" y="381"/>
                  </a:lnTo>
                  <a:lnTo>
                    <a:pt x="1166" y="386"/>
                  </a:lnTo>
                  <a:lnTo>
                    <a:pt x="1166" y="391"/>
                  </a:lnTo>
                  <a:lnTo>
                    <a:pt x="1166" y="396"/>
                  </a:lnTo>
                  <a:lnTo>
                    <a:pt x="1161" y="396"/>
                  </a:lnTo>
                  <a:lnTo>
                    <a:pt x="1166" y="401"/>
                  </a:lnTo>
                  <a:lnTo>
                    <a:pt x="1161" y="417"/>
                  </a:lnTo>
                  <a:lnTo>
                    <a:pt x="1166" y="422"/>
                  </a:lnTo>
                  <a:lnTo>
                    <a:pt x="1176" y="422"/>
                  </a:lnTo>
                  <a:lnTo>
                    <a:pt x="1176" y="427"/>
                  </a:lnTo>
                  <a:lnTo>
                    <a:pt x="1171" y="432"/>
                  </a:lnTo>
                  <a:lnTo>
                    <a:pt x="1171" y="443"/>
                  </a:lnTo>
                  <a:lnTo>
                    <a:pt x="1171" y="453"/>
                  </a:lnTo>
                  <a:lnTo>
                    <a:pt x="1166" y="463"/>
                  </a:lnTo>
                  <a:lnTo>
                    <a:pt x="1166" y="468"/>
                  </a:lnTo>
                  <a:lnTo>
                    <a:pt x="1166" y="473"/>
                  </a:lnTo>
                  <a:lnTo>
                    <a:pt x="1166" y="479"/>
                  </a:lnTo>
                  <a:lnTo>
                    <a:pt x="1161" y="479"/>
                  </a:lnTo>
                  <a:lnTo>
                    <a:pt x="1161" y="484"/>
                  </a:lnTo>
                  <a:lnTo>
                    <a:pt x="1156" y="479"/>
                  </a:lnTo>
                  <a:lnTo>
                    <a:pt x="1150" y="484"/>
                  </a:lnTo>
                  <a:lnTo>
                    <a:pt x="1145" y="489"/>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Schmalkalden-</a:t>
              </a:r>
              <a:endParaRPr lang="de-DE" sz="700" b="1">
                <a:effectLst/>
                <a:latin typeface="+mn-lt"/>
              </a:endParaRPr>
            </a:p>
            <a:p xmlns:a="http://schemas.openxmlformats.org/drawingml/2006/main">
              <a:pPr algn="ctr" rtl="0"/>
              <a:r>
                <a:rPr lang="de-DE" sz="700" b="1" i="0" baseline="0">
                  <a:effectLst/>
                  <a:latin typeface="+mn-lt"/>
                  <a:ea typeface="+mn-ea"/>
                  <a:cs typeface="+mn-cs"/>
                </a:rPr>
                <a:t>Meiningen</a:t>
              </a:r>
              <a:endParaRPr lang="de-DE"/>
            </a:p>
          </cdr:txBody>
        </cdr:sp>
        <cdr:sp macro="" textlink="">
          <cdr:nvSpPr>
            <cdr:cNvPr id="153" name="Freeform 13"/>
            <cdr:cNvSpPr>
              <a:spLocks xmlns:a="http://schemas.openxmlformats.org/drawingml/2006/main" noChangeAspect="1"/>
            </cdr:cNvSpPr>
          </cdr:nvSpPr>
          <cdr:spPr bwMode="auto">
            <a:xfrm xmlns:a="http://schemas.openxmlformats.org/drawingml/2006/main">
              <a:off x="344002" y="1680859"/>
              <a:ext cx="1326976" cy="1544918"/>
            </a:xfrm>
            <a:custGeom xmlns:a="http://schemas.openxmlformats.org/drawingml/2006/main">
              <a:avLst/>
              <a:gdLst>
                <a:gd name="T0" fmla="*/ 828 w 1208"/>
                <a:gd name="T1" fmla="*/ 916 h 1399"/>
                <a:gd name="T2" fmla="*/ 766 w 1208"/>
                <a:gd name="T3" fmla="*/ 972 h 1399"/>
                <a:gd name="T4" fmla="*/ 689 w 1208"/>
                <a:gd name="T5" fmla="*/ 983 h 1399"/>
                <a:gd name="T6" fmla="*/ 596 w 1208"/>
                <a:gd name="T7" fmla="*/ 1008 h 1399"/>
                <a:gd name="T8" fmla="*/ 561 w 1208"/>
                <a:gd name="T9" fmla="*/ 1060 h 1399"/>
                <a:gd name="T10" fmla="*/ 509 w 1208"/>
                <a:gd name="T11" fmla="*/ 1168 h 1399"/>
                <a:gd name="T12" fmla="*/ 514 w 1208"/>
                <a:gd name="T13" fmla="*/ 1271 h 1399"/>
                <a:gd name="T14" fmla="*/ 545 w 1208"/>
                <a:gd name="T15" fmla="*/ 1369 h 1399"/>
                <a:gd name="T16" fmla="*/ 381 w 1208"/>
                <a:gd name="T17" fmla="*/ 1369 h 1399"/>
                <a:gd name="T18" fmla="*/ 309 w 1208"/>
                <a:gd name="T19" fmla="*/ 1286 h 1399"/>
                <a:gd name="T20" fmla="*/ 180 w 1208"/>
                <a:gd name="T21" fmla="*/ 1250 h 1399"/>
                <a:gd name="T22" fmla="*/ 139 w 1208"/>
                <a:gd name="T23" fmla="*/ 1343 h 1399"/>
                <a:gd name="T24" fmla="*/ 47 w 1208"/>
                <a:gd name="T25" fmla="*/ 1333 h 1399"/>
                <a:gd name="T26" fmla="*/ 11 w 1208"/>
                <a:gd name="T27" fmla="*/ 1291 h 1399"/>
                <a:gd name="T28" fmla="*/ 47 w 1208"/>
                <a:gd name="T29" fmla="*/ 1219 h 1399"/>
                <a:gd name="T30" fmla="*/ 98 w 1208"/>
                <a:gd name="T31" fmla="*/ 1096 h 1399"/>
                <a:gd name="T32" fmla="*/ 78 w 1208"/>
                <a:gd name="T33" fmla="*/ 1014 h 1399"/>
                <a:gd name="T34" fmla="*/ 119 w 1208"/>
                <a:gd name="T35" fmla="*/ 993 h 1399"/>
                <a:gd name="T36" fmla="*/ 134 w 1208"/>
                <a:gd name="T37" fmla="*/ 885 h 1399"/>
                <a:gd name="T38" fmla="*/ 185 w 1208"/>
                <a:gd name="T39" fmla="*/ 844 h 1399"/>
                <a:gd name="T40" fmla="*/ 252 w 1208"/>
                <a:gd name="T41" fmla="*/ 808 h 1399"/>
                <a:gd name="T42" fmla="*/ 247 w 1208"/>
                <a:gd name="T43" fmla="*/ 741 h 1399"/>
                <a:gd name="T44" fmla="*/ 293 w 1208"/>
                <a:gd name="T45" fmla="*/ 684 h 1399"/>
                <a:gd name="T46" fmla="*/ 268 w 1208"/>
                <a:gd name="T47" fmla="*/ 648 h 1399"/>
                <a:gd name="T48" fmla="*/ 191 w 1208"/>
                <a:gd name="T49" fmla="*/ 617 h 1399"/>
                <a:gd name="T50" fmla="*/ 185 w 1208"/>
                <a:gd name="T51" fmla="*/ 571 h 1399"/>
                <a:gd name="T52" fmla="*/ 124 w 1208"/>
                <a:gd name="T53" fmla="*/ 592 h 1399"/>
                <a:gd name="T54" fmla="*/ 180 w 1208"/>
                <a:gd name="T55" fmla="*/ 551 h 1399"/>
                <a:gd name="T56" fmla="*/ 252 w 1208"/>
                <a:gd name="T57" fmla="*/ 561 h 1399"/>
                <a:gd name="T58" fmla="*/ 278 w 1208"/>
                <a:gd name="T59" fmla="*/ 535 h 1399"/>
                <a:gd name="T60" fmla="*/ 242 w 1208"/>
                <a:gd name="T61" fmla="*/ 458 h 1399"/>
                <a:gd name="T62" fmla="*/ 283 w 1208"/>
                <a:gd name="T63" fmla="*/ 365 h 1399"/>
                <a:gd name="T64" fmla="*/ 370 w 1208"/>
                <a:gd name="T65" fmla="*/ 391 h 1399"/>
                <a:gd name="T66" fmla="*/ 422 w 1208"/>
                <a:gd name="T67" fmla="*/ 412 h 1399"/>
                <a:gd name="T68" fmla="*/ 494 w 1208"/>
                <a:gd name="T69" fmla="*/ 406 h 1399"/>
                <a:gd name="T70" fmla="*/ 509 w 1208"/>
                <a:gd name="T71" fmla="*/ 473 h 1399"/>
                <a:gd name="T72" fmla="*/ 612 w 1208"/>
                <a:gd name="T73" fmla="*/ 509 h 1399"/>
                <a:gd name="T74" fmla="*/ 725 w 1208"/>
                <a:gd name="T75" fmla="*/ 576 h 1399"/>
                <a:gd name="T76" fmla="*/ 776 w 1208"/>
                <a:gd name="T77" fmla="*/ 525 h 1399"/>
                <a:gd name="T78" fmla="*/ 843 w 1208"/>
                <a:gd name="T79" fmla="*/ 396 h 1399"/>
                <a:gd name="T80" fmla="*/ 756 w 1208"/>
                <a:gd name="T81" fmla="*/ 283 h 1399"/>
                <a:gd name="T82" fmla="*/ 679 w 1208"/>
                <a:gd name="T83" fmla="*/ 324 h 1399"/>
                <a:gd name="T84" fmla="*/ 586 w 1208"/>
                <a:gd name="T85" fmla="*/ 370 h 1399"/>
                <a:gd name="T86" fmla="*/ 530 w 1208"/>
                <a:gd name="T87" fmla="*/ 319 h 1399"/>
                <a:gd name="T88" fmla="*/ 437 w 1208"/>
                <a:gd name="T89" fmla="*/ 252 h 1399"/>
                <a:gd name="T90" fmla="*/ 442 w 1208"/>
                <a:gd name="T91" fmla="*/ 185 h 1399"/>
                <a:gd name="T92" fmla="*/ 489 w 1208"/>
                <a:gd name="T93" fmla="*/ 113 h 1399"/>
                <a:gd name="T94" fmla="*/ 417 w 1208"/>
                <a:gd name="T95" fmla="*/ 46 h 1399"/>
                <a:gd name="T96" fmla="*/ 489 w 1208"/>
                <a:gd name="T97" fmla="*/ 26 h 1399"/>
                <a:gd name="T98" fmla="*/ 540 w 1208"/>
                <a:gd name="T99" fmla="*/ 98 h 1399"/>
                <a:gd name="T100" fmla="*/ 566 w 1208"/>
                <a:gd name="T101" fmla="*/ 15 h 1399"/>
                <a:gd name="T102" fmla="*/ 658 w 1208"/>
                <a:gd name="T103" fmla="*/ 46 h 1399"/>
                <a:gd name="T104" fmla="*/ 756 w 1208"/>
                <a:gd name="T105" fmla="*/ 31 h 1399"/>
                <a:gd name="T106" fmla="*/ 797 w 1208"/>
                <a:gd name="T107" fmla="*/ 124 h 1399"/>
                <a:gd name="T108" fmla="*/ 874 w 1208"/>
                <a:gd name="T109" fmla="*/ 216 h 1399"/>
                <a:gd name="T110" fmla="*/ 920 w 1208"/>
                <a:gd name="T111" fmla="*/ 201 h 1399"/>
                <a:gd name="T112" fmla="*/ 1105 w 1208"/>
                <a:gd name="T113" fmla="*/ 242 h 1399"/>
                <a:gd name="T114" fmla="*/ 1162 w 1208"/>
                <a:gd name="T115" fmla="*/ 334 h 1399"/>
                <a:gd name="T116" fmla="*/ 1033 w 1208"/>
                <a:gd name="T117" fmla="*/ 406 h 1399"/>
                <a:gd name="T118" fmla="*/ 1049 w 1208"/>
                <a:gd name="T119" fmla="*/ 489 h 1399"/>
                <a:gd name="T120" fmla="*/ 997 w 1208"/>
                <a:gd name="T121" fmla="*/ 628 h 1399"/>
                <a:gd name="T122" fmla="*/ 951 w 1208"/>
                <a:gd name="T123" fmla="*/ 628 h 1399"/>
                <a:gd name="T124" fmla="*/ 869 w 1208"/>
                <a:gd name="T125" fmla="*/ 777 h 13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8" h="1399">
                  <a:moveTo>
                    <a:pt x="879" y="787"/>
                  </a:moveTo>
                  <a:lnTo>
                    <a:pt x="874" y="792"/>
                  </a:lnTo>
                  <a:lnTo>
                    <a:pt x="874" y="803"/>
                  </a:lnTo>
                  <a:lnTo>
                    <a:pt x="869" y="823"/>
                  </a:lnTo>
                  <a:lnTo>
                    <a:pt x="869" y="834"/>
                  </a:lnTo>
                  <a:lnTo>
                    <a:pt x="864" y="844"/>
                  </a:lnTo>
                  <a:lnTo>
                    <a:pt x="864" y="849"/>
                  </a:lnTo>
                  <a:lnTo>
                    <a:pt x="869" y="854"/>
                  </a:lnTo>
                  <a:lnTo>
                    <a:pt x="869" y="859"/>
                  </a:lnTo>
                  <a:lnTo>
                    <a:pt x="869" y="864"/>
                  </a:lnTo>
                  <a:lnTo>
                    <a:pt x="864" y="875"/>
                  </a:lnTo>
                  <a:lnTo>
                    <a:pt x="853" y="875"/>
                  </a:lnTo>
                  <a:lnTo>
                    <a:pt x="848" y="875"/>
                  </a:lnTo>
                  <a:lnTo>
                    <a:pt x="848" y="880"/>
                  </a:lnTo>
                  <a:lnTo>
                    <a:pt x="848" y="890"/>
                  </a:lnTo>
                  <a:lnTo>
                    <a:pt x="823" y="900"/>
                  </a:lnTo>
                  <a:lnTo>
                    <a:pt x="823" y="906"/>
                  </a:lnTo>
                  <a:lnTo>
                    <a:pt x="833" y="906"/>
                  </a:lnTo>
                  <a:lnTo>
                    <a:pt x="843" y="906"/>
                  </a:lnTo>
                  <a:lnTo>
                    <a:pt x="843" y="911"/>
                  </a:lnTo>
                  <a:lnTo>
                    <a:pt x="838" y="911"/>
                  </a:lnTo>
                  <a:lnTo>
                    <a:pt x="833" y="911"/>
                  </a:lnTo>
                  <a:lnTo>
                    <a:pt x="828" y="916"/>
                  </a:lnTo>
                  <a:lnTo>
                    <a:pt x="833" y="926"/>
                  </a:lnTo>
                  <a:lnTo>
                    <a:pt x="828" y="926"/>
                  </a:lnTo>
                  <a:lnTo>
                    <a:pt x="823" y="926"/>
                  </a:lnTo>
                  <a:lnTo>
                    <a:pt x="817" y="931"/>
                  </a:lnTo>
                  <a:lnTo>
                    <a:pt x="817" y="936"/>
                  </a:lnTo>
                  <a:lnTo>
                    <a:pt x="823" y="936"/>
                  </a:lnTo>
                  <a:lnTo>
                    <a:pt x="817" y="942"/>
                  </a:lnTo>
                  <a:lnTo>
                    <a:pt x="823" y="942"/>
                  </a:lnTo>
                  <a:lnTo>
                    <a:pt x="828" y="942"/>
                  </a:lnTo>
                  <a:lnTo>
                    <a:pt x="833" y="952"/>
                  </a:lnTo>
                  <a:lnTo>
                    <a:pt x="828" y="957"/>
                  </a:lnTo>
                  <a:lnTo>
                    <a:pt x="823" y="952"/>
                  </a:lnTo>
                  <a:lnTo>
                    <a:pt x="823" y="957"/>
                  </a:lnTo>
                  <a:lnTo>
                    <a:pt x="817" y="962"/>
                  </a:lnTo>
                  <a:lnTo>
                    <a:pt x="817" y="967"/>
                  </a:lnTo>
                  <a:lnTo>
                    <a:pt x="812" y="967"/>
                  </a:lnTo>
                  <a:lnTo>
                    <a:pt x="812" y="962"/>
                  </a:lnTo>
                  <a:lnTo>
                    <a:pt x="802" y="962"/>
                  </a:lnTo>
                  <a:lnTo>
                    <a:pt x="797" y="972"/>
                  </a:lnTo>
                  <a:lnTo>
                    <a:pt x="787" y="978"/>
                  </a:lnTo>
                  <a:lnTo>
                    <a:pt x="781" y="972"/>
                  </a:lnTo>
                  <a:lnTo>
                    <a:pt x="771" y="967"/>
                  </a:lnTo>
                  <a:lnTo>
                    <a:pt x="766" y="972"/>
                  </a:lnTo>
                  <a:lnTo>
                    <a:pt x="761" y="967"/>
                  </a:lnTo>
                  <a:lnTo>
                    <a:pt x="751" y="962"/>
                  </a:lnTo>
                  <a:lnTo>
                    <a:pt x="751" y="957"/>
                  </a:lnTo>
                  <a:lnTo>
                    <a:pt x="746" y="952"/>
                  </a:lnTo>
                  <a:lnTo>
                    <a:pt x="740" y="947"/>
                  </a:lnTo>
                  <a:lnTo>
                    <a:pt x="735" y="952"/>
                  </a:lnTo>
                  <a:lnTo>
                    <a:pt x="730" y="952"/>
                  </a:lnTo>
                  <a:lnTo>
                    <a:pt x="720" y="957"/>
                  </a:lnTo>
                  <a:lnTo>
                    <a:pt x="720" y="962"/>
                  </a:lnTo>
                  <a:lnTo>
                    <a:pt x="715" y="967"/>
                  </a:lnTo>
                  <a:lnTo>
                    <a:pt x="715" y="972"/>
                  </a:lnTo>
                  <a:lnTo>
                    <a:pt x="704" y="972"/>
                  </a:lnTo>
                  <a:lnTo>
                    <a:pt x="704" y="967"/>
                  </a:lnTo>
                  <a:lnTo>
                    <a:pt x="704" y="972"/>
                  </a:lnTo>
                  <a:lnTo>
                    <a:pt x="699" y="972"/>
                  </a:lnTo>
                  <a:lnTo>
                    <a:pt x="699" y="967"/>
                  </a:lnTo>
                  <a:lnTo>
                    <a:pt x="694" y="967"/>
                  </a:lnTo>
                  <a:lnTo>
                    <a:pt x="694" y="972"/>
                  </a:lnTo>
                  <a:lnTo>
                    <a:pt x="699" y="978"/>
                  </a:lnTo>
                  <a:lnTo>
                    <a:pt x="699" y="983"/>
                  </a:lnTo>
                  <a:lnTo>
                    <a:pt x="699" y="988"/>
                  </a:lnTo>
                  <a:lnTo>
                    <a:pt x="694" y="988"/>
                  </a:lnTo>
                  <a:lnTo>
                    <a:pt x="689" y="983"/>
                  </a:lnTo>
                  <a:lnTo>
                    <a:pt x="689" y="978"/>
                  </a:lnTo>
                  <a:lnTo>
                    <a:pt x="684" y="978"/>
                  </a:lnTo>
                  <a:lnTo>
                    <a:pt x="679" y="972"/>
                  </a:lnTo>
                  <a:lnTo>
                    <a:pt x="674" y="978"/>
                  </a:lnTo>
                  <a:lnTo>
                    <a:pt x="668" y="988"/>
                  </a:lnTo>
                  <a:lnTo>
                    <a:pt x="668" y="993"/>
                  </a:lnTo>
                  <a:lnTo>
                    <a:pt x="663" y="998"/>
                  </a:lnTo>
                  <a:lnTo>
                    <a:pt x="643" y="998"/>
                  </a:lnTo>
                  <a:lnTo>
                    <a:pt x="638" y="1008"/>
                  </a:lnTo>
                  <a:lnTo>
                    <a:pt x="632" y="1014"/>
                  </a:lnTo>
                  <a:lnTo>
                    <a:pt x="612" y="1014"/>
                  </a:lnTo>
                  <a:lnTo>
                    <a:pt x="607" y="1008"/>
                  </a:lnTo>
                  <a:lnTo>
                    <a:pt x="602" y="1008"/>
                  </a:lnTo>
                  <a:lnTo>
                    <a:pt x="607" y="998"/>
                  </a:lnTo>
                  <a:lnTo>
                    <a:pt x="612" y="993"/>
                  </a:lnTo>
                  <a:lnTo>
                    <a:pt x="602" y="983"/>
                  </a:lnTo>
                  <a:lnTo>
                    <a:pt x="602" y="993"/>
                  </a:lnTo>
                  <a:lnTo>
                    <a:pt x="602" y="998"/>
                  </a:lnTo>
                  <a:lnTo>
                    <a:pt x="602" y="1003"/>
                  </a:lnTo>
                  <a:lnTo>
                    <a:pt x="596" y="998"/>
                  </a:lnTo>
                  <a:lnTo>
                    <a:pt x="602" y="993"/>
                  </a:lnTo>
                  <a:lnTo>
                    <a:pt x="596" y="1003"/>
                  </a:lnTo>
                  <a:lnTo>
                    <a:pt x="596" y="1008"/>
                  </a:lnTo>
                  <a:lnTo>
                    <a:pt x="591" y="1003"/>
                  </a:lnTo>
                  <a:lnTo>
                    <a:pt x="581" y="998"/>
                  </a:lnTo>
                  <a:lnTo>
                    <a:pt x="581" y="993"/>
                  </a:lnTo>
                  <a:lnTo>
                    <a:pt x="586" y="993"/>
                  </a:lnTo>
                  <a:lnTo>
                    <a:pt x="576" y="988"/>
                  </a:lnTo>
                  <a:lnTo>
                    <a:pt x="576" y="983"/>
                  </a:lnTo>
                  <a:lnTo>
                    <a:pt x="561" y="988"/>
                  </a:lnTo>
                  <a:lnTo>
                    <a:pt x="555" y="988"/>
                  </a:lnTo>
                  <a:lnTo>
                    <a:pt x="540" y="988"/>
                  </a:lnTo>
                  <a:lnTo>
                    <a:pt x="535" y="978"/>
                  </a:lnTo>
                  <a:lnTo>
                    <a:pt x="535" y="983"/>
                  </a:lnTo>
                  <a:lnTo>
                    <a:pt x="540" y="998"/>
                  </a:lnTo>
                  <a:lnTo>
                    <a:pt x="540" y="1003"/>
                  </a:lnTo>
                  <a:lnTo>
                    <a:pt x="545" y="1014"/>
                  </a:lnTo>
                  <a:lnTo>
                    <a:pt x="550" y="1014"/>
                  </a:lnTo>
                  <a:lnTo>
                    <a:pt x="550" y="1019"/>
                  </a:lnTo>
                  <a:lnTo>
                    <a:pt x="545" y="1024"/>
                  </a:lnTo>
                  <a:lnTo>
                    <a:pt x="550" y="1029"/>
                  </a:lnTo>
                  <a:lnTo>
                    <a:pt x="550" y="1039"/>
                  </a:lnTo>
                  <a:lnTo>
                    <a:pt x="561" y="1039"/>
                  </a:lnTo>
                  <a:lnTo>
                    <a:pt x="566" y="1044"/>
                  </a:lnTo>
                  <a:lnTo>
                    <a:pt x="566" y="1050"/>
                  </a:lnTo>
                  <a:lnTo>
                    <a:pt x="561" y="1060"/>
                  </a:lnTo>
                  <a:lnTo>
                    <a:pt x="550" y="1070"/>
                  </a:lnTo>
                  <a:lnTo>
                    <a:pt x="561" y="1075"/>
                  </a:lnTo>
                  <a:lnTo>
                    <a:pt x="561" y="1080"/>
                  </a:lnTo>
                  <a:lnTo>
                    <a:pt x="571" y="1080"/>
                  </a:lnTo>
                  <a:lnTo>
                    <a:pt x="566" y="1086"/>
                  </a:lnTo>
                  <a:lnTo>
                    <a:pt x="561" y="1096"/>
                  </a:lnTo>
                  <a:lnTo>
                    <a:pt x="555" y="1106"/>
                  </a:lnTo>
                  <a:lnTo>
                    <a:pt x="545" y="1117"/>
                  </a:lnTo>
                  <a:lnTo>
                    <a:pt x="540" y="1122"/>
                  </a:lnTo>
                  <a:lnTo>
                    <a:pt x="530" y="1127"/>
                  </a:lnTo>
                  <a:lnTo>
                    <a:pt x="525" y="1127"/>
                  </a:lnTo>
                  <a:lnTo>
                    <a:pt x="519" y="1127"/>
                  </a:lnTo>
                  <a:lnTo>
                    <a:pt x="514" y="1132"/>
                  </a:lnTo>
                  <a:lnTo>
                    <a:pt x="509" y="1127"/>
                  </a:lnTo>
                  <a:lnTo>
                    <a:pt x="504" y="1132"/>
                  </a:lnTo>
                  <a:lnTo>
                    <a:pt x="509" y="1147"/>
                  </a:lnTo>
                  <a:lnTo>
                    <a:pt x="504" y="1147"/>
                  </a:lnTo>
                  <a:lnTo>
                    <a:pt x="504" y="1153"/>
                  </a:lnTo>
                  <a:lnTo>
                    <a:pt x="499" y="1153"/>
                  </a:lnTo>
                  <a:lnTo>
                    <a:pt x="504" y="1153"/>
                  </a:lnTo>
                  <a:lnTo>
                    <a:pt x="504" y="1163"/>
                  </a:lnTo>
                  <a:lnTo>
                    <a:pt x="504" y="1168"/>
                  </a:lnTo>
                  <a:lnTo>
                    <a:pt x="509" y="1168"/>
                  </a:lnTo>
                  <a:lnTo>
                    <a:pt x="509" y="1178"/>
                  </a:lnTo>
                  <a:lnTo>
                    <a:pt x="504" y="1178"/>
                  </a:lnTo>
                  <a:lnTo>
                    <a:pt x="504" y="1183"/>
                  </a:lnTo>
                  <a:lnTo>
                    <a:pt x="509" y="1183"/>
                  </a:lnTo>
                  <a:lnTo>
                    <a:pt x="514" y="1183"/>
                  </a:lnTo>
                  <a:lnTo>
                    <a:pt x="519" y="1183"/>
                  </a:lnTo>
                  <a:lnTo>
                    <a:pt x="519" y="1189"/>
                  </a:lnTo>
                  <a:lnTo>
                    <a:pt x="509" y="1194"/>
                  </a:lnTo>
                  <a:lnTo>
                    <a:pt x="504" y="1194"/>
                  </a:lnTo>
                  <a:lnTo>
                    <a:pt x="509" y="1199"/>
                  </a:lnTo>
                  <a:lnTo>
                    <a:pt x="514" y="1209"/>
                  </a:lnTo>
                  <a:lnTo>
                    <a:pt x="519" y="1209"/>
                  </a:lnTo>
                  <a:lnTo>
                    <a:pt x="514" y="1214"/>
                  </a:lnTo>
                  <a:lnTo>
                    <a:pt x="504" y="1235"/>
                  </a:lnTo>
                  <a:lnTo>
                    <a:pt x="499" y="1240"/>
                  </a:lnTo>
                  <a:lnTo>
                    <a:pt x="494" y="1250"/>
                  </a:lnTo>
                  <a:lnTo>
                    <a:pt x="499" y="1255"/>
                  </a:lnTo>
                  <a:lnTo>
                    <a:pt x="504" y="1261"/>
                  </a:lnTo>
                  <a:lnTo>
                    <a:pt x="504" y="1255"/>
                  </a:lnTo>
                  <a:lnTo>
                    <a:pt x="504" y="1261"/>
                  </a:lnTo>
                  <a:lnTo>
                    <a:pt x="509" y="1261"/>
                  </a:lnTo>
                  <a:lnTo>
                    <a:pt x="514" y="1266"/>
                  </a:lnTo>
                  <a:lnTo>
                    <a:pt x="514" y="1271"/>
                  </a:lnTo>
                  <a:lnTo>
                    <a:pt x="519" y="1271"/>
                  </a:lnTo>
                  <a:lnTo>
                    <a:pt x="525" y="1261"/>
                  </a:lnTo>
                  <a:lnTo>
                    <a:pt x="525" y="1266"/>
                  </a:lnTo>
                  <a:lnTo>
                    <a:pt x="525" y="1271"/>
                  </a:lnTo>
                  <a:lnTo>
                    <a:pt x="525" y="1276"/>
                  </a:lnTo>
                  <a:lnTo>
                    <a:pt x="530" y="1276"/>
                  </a:lnTo>
                  <a:lnTo>
                    <a:pt x="525" y="1276"/>
                  </a:lnTo>
                  <a:lnTo>
                    <a:pt x="530" y="1281"/>
                  </a:lnTo>
                  <a:lnTo>
                    <a:pt x="535" y="1281"/>
                  </a:lnTo>
                  <a:lnTo>
                    <a:pt x="535" y="1286"/>
                  </a:lnTo>
                  <a:lnTo>
                    <a:pt x="535" y="1291"/>
                  </a:lnTo>
                  <a:lnTo>
                    <a:pt x="540" y="1297"/>
                  </a:lnTo>
                  <a:lnTo>
                    <a:pt x="545" y="1297"/>
                  </a:lnTo>
                  <a:lnTo>
                    <a:pt x="545" y="1317"/>
                  </a:lnTo>
                  <a:lnTo>
                    <a:pt x="555" y="1333"/>
                  </a:lnTo>
                  <a:lnTo>
                    <a:pt x="561" y="1333"/>
                  </a:lnTo>
                  <a:lnTo>
                    <a:pt x="561" y="1343"/>
                  </a:lnTo>
                  <a:lnTo>
                    <a:pt x="561" y="1348"/>
                  </a:lnTo>
                  <a:lnTo>
                    <a:pt x="540" y="1358"/>
                  </a:lnTo>
                  <a:lnTo>
                    <a:pt x="535" y="1363"/>
                  </a:lnTo>
                  <a:lnTo>
                    <a:pt x="535" y="1369"/>
                  </a:lnTo>
                  <a:lnTo>
                    <a:pt x="540" y="1369"/>
                  </a:lnTo>
                  <a:lnTo>
                    <a:pt x="545" y="1369"/>
                  </a:lnTo>
                  <a:lnTo>
                    <a:pt x="545" y="1374"/>
                  </a:lnTo>
                  <a:lnTo>
                    <a:pt x="550" y="1374"/>
                  </a:lnTo>
                  <a:lnTo>
                    <a:pt x="550" y="1379"/>
                  </a:lnTo>
                  <a:lnTo>
                    <a:pt x="550" y="1384"/>
                  </a:lnTo>
                  <a:lnTo>
                    <a:pt x="540" y="1394"/>
                  </a:lnTo>
                  <a:lnTo>
                    <a:pt x="535" y="1394"/>
                  </a:lnTo>
                  <a:lnTo>
                    <a:pt x="525" y="1394"/>
                  </a:lnTo>
                  <a:lnTo>
                    <a:pt x="514" y="1399"/>
                  </a:lnTo>
                  <a:lnTo>
                    <a:pt x="509" y="1394"/>
                  </a:lnTo>
                  <a:lnTo>
                    <a:pt x="504" y="1394"/>
                  </a:lnTo>
                  <a:lnTo>
                    <a:pt x="499" y="1399"/>
                  </a:lnTo>
                  <a:lnTo>
                    <a:pt x="494" y="1394"/>
                  </a:lnTo>
                  <a:lnTo>
                    <a:pt x="489" y="1394"/>
                  </a:lnTo>
                  <a:lnTo>
                    <a:pt x="447" y="1394"/>
                  </a:lnTo>
                  <a:lnTo>
                    <a:pt x="442" y="1394"/>
                  </a:lnTo>
                  <a:lnTo>
                    <a:pt x="442" y="1389"/>
                  </a:lnTo>
                  <a:lnTo>
                    <a:pt x="432" y="1389"/>
                  </a:lnTo>
                  <a:lnTo>
                    <a:pt x="427" y="1384"/>
                  </a:lnTo>
                  <a:lnTo>
                    <a:pt x="417" y="1389"/>
                  </a:lnTo>
                  <a:lnTo>
                    <a:pt x="401" y="1379"/>
                  </a:lnTo>
                  <a:lnTo>
                    <a:pt x="391" y="1379"/>
                  </a:lnTo>
                  <a:lnTo>
                    <a:pt x="386" y="1369"/>
                  </a:lnTo>
                  <a:lnTo>
                    <a:pt x="381" y="1369"/>
                  </a:lnTo>
                  <a:lnTo>
                    <a:pt x="376" y="1363"/>
                  </a:lnTo>
                  <a:lnTo>
                    <a:pt x="376" y="1358"/>
                  </a:lnTo>
                  <a:lnTo>
                    <a:pt x="376" y="1353"/>
                  </a:lnTo>
                  <a:lnTo>
                    <a:pt x="370" y="1343"/>
                  </a:lnTo>
                  <a:lnTo>
                    <a:pt x="365" y="1343"/>
                  </a:lnTo>
                  <a:lnTo>
                    <a:pt x="360" y="1348"/>
                  </a:lnTo>
                  <a:lnTo>
                    <a:pt x="355" y="1348"/>
                  </a:lnTo>
                  <a:lnTo>
                    <a:pt x="350" y="1343"/>
                  </a:lnTo>
                  <a:lnTo>
                    <a:pt x="355" y="1338"/>
                  </a:lnTo>
                  <a:lnTo>
                    <a:pt x="350" y="1333"/>
                  </a:lnTo>
                  <a:lnTo>
                    <a:pt x="345" y="1333"/>
                  </a:lnTo>
                  <a:lnTo>
                    <a:pt x="340" y="1338"/>
                  </a:lnTo>
                  <a:lnTo>
                    <a:pt x="334" y="1338"/>
                  </a:lnTo>
                  <a:lnTo>
                    <a:pt x="329" y="1338"/>
                  </a:lnTo>
                  <a:lnTo>
                    <a:pt x="324" y="1333"/>
                  </a:lnTo>
                  <a:lnTo>
                    <a:pt x="324" y="1322"/>
                  </a:lnTo>
                  <a:lnTo>
                    <a:pt x="319" y="1317"/>
                  </a:lnTo>
                  <a:lnTo>
                    <a:pt x="319" y="1312"/>
                  </a:lnTo>
                  <a:lnTo>
                    <a:pt x="319" y="1307"/>
                  </a:lnTo>
                  <a:lnTo>
                    <a:pt x="319" y="1302"/>
                  </a:lnTo>
                  <a:lnTo>
                    <a:pt x="319" y="1297"/>
                  </a:lnTo>
                  <a:lnTo>
                    <a:pt x="314" y="1291"/>
                  </a:lnTo>
                  <a:lnTo>
                    <a:pt x="309" y="1286"/>
                  </a:lnTo>
                  <a:lnTo>
                    <a:pt x="298" y="1276"/>
                  </a:lnTo>
                  <a:lnTo>
                    <a:pt x="293" y="1271"/>
                  </a:lnTo>
                  <a:lnTo>
                    <a:pt x="293" y="1266"/>
                  </a:lnTo>
                  <a:lnTo>
                    <a:pt x="293" y="1261"/>
                  </a:lnTo>
                  <a:lnTo>
                    <a:pt x="288" y="1261"/>
                  </a:lnTo>
                  <a:lnTo>
                    <a:pt x="288" y="1255"/>
                  </a:lnTo>
                  <a:lnTo>
                    <a:pt x="293" y="1255"/>
                  </a:lnTo>
                  <a:lnTo>
                    <a:pt x="288" y="1250"/>
                  </a:lnTo>
                  <a:lnTo>
                    <a:pt x="263" y="1245"/>
                  </a:lnTo>
                  <a:lnTo>
                    <a:pt x="257" y="1245"/>
                  </a:lnTo>
                  <a:lnTo>
                    <a:pt x="252" y="1245"/>
                  </a:lnTo>
                  <a:lnTo>
                    <a:pt x="247" y="1245"/>
                  </a:lnTo>
                  <a:lnTo>
                    <a:pt x="247" y="1250"/>
                  </a:lnTo>
                  <a:lnTo>
                    <a:pt x="242" y="1245"/>
                  </a:lnTo>
                  <a:lnTo>
                    <a:pt x="242" y="1250"/>
                  </a:lnTo>
                  <a:lnTo>
                    <a:pt x="237" y="1250"/>
                  </a:lnTo>
                  <a:lnTo>
                    <a:pt x="216" y="1245"/>
                  </a:lnTo>
                  <a:lnTo>
                    <a:pt x="211" y="1240"/>
                  </a:lnTo>
                  <a:lnTo>
                    <a:pt x="206" y="1240"/>
                  </a:lnTo>
                  <a:lnTo>
                    <a:pt x="201" y="1240"/>
                  </a:lnTo>
                  <a:lnTo>
                    <a:pt x="196" y="1245"/>
                  </a:lnTo>
                  <a:lnTo>
                    <a:pt x="191" y="1245"/>
                  </a:lnTo>
                  <a:lnTo>
                    <a:pt x="180" y="1250"/>
                  </a:lnTo>
                  <a:lnTo>
                    <a:pt x="175" y="1250"/>
                  </a:lnTo>
                  <a:lnTo>
                    <a:pt x="175" y="1255"/>
                  </a:lnTo>
                  <a:lnTo>
                    <a:pt x="165" y="1261"/>
                  </a:lnTo>
                  <a:lnTo>
                    <a:pt x="160" y="1261"/>
                  </a:lnTo>
                  <a:lnTo>
                    <a:pt x="160" y="1266"/>
                  </a:lnTo>
                  <a:lnTo>
                    <a:pt x="155" y="1266"/>
                  </a:lnTo>
                  <a:lnTo>
                    <a:pt x="149" y="1266"/>
                  </a:lnTo>
                  <a:lnTo>
                    <a:pt x="144" y="1266"/>
                  </a:lnTo>
                  <a:lnTo>
                    <a:pt x="139" y="1266"/>
                  </a:lnTo>
                  <a:lnTo>
                    <a:pt x="139" y="1261"/>
                  </a:lnTo>
                  <a:lnTo>
                    <a:pt x="134" y="1266"/>
                  </a:lnTo>
                  <a:lnTo>
                    <a:pt x="129" y="1266"/>
                  </a:lnTo>
                  <a:lnTo>
                    <a:pt x="124" y="1266"/>
                  </a:lnTo>
                  <a:lnTo>
                    <a:pt x="119" y="1271"/>
                  </a:lnTo>
                  <a:lnTo>
                    <a:pt x="119" y="1276"/>
                  </a:lnTo>
                  <a:lnTo>
                    <a:pt x="124" y="1281"/>
                  </a:lnTo>
                  <a:lnTo>
                    <a:pt x="119" y="1286"/>
                  </a:lnTo>
                  <a:lnTo>
                    <a:pt x="119" y="1297"/>
                  </a:lnTo>
                  <a:lnTo>
                    <a:pt x="124" y="1297"/>
                  </a:lnTo>
                  <a:lnTo>
                    <a:pt x="144" y="1322"/>
                  </a:lnTo>
                  <a:lnTo>
                    <a:pt x="149" y="1333"/>
                  </a:lnTo>
                  <a:lnTo>
                    <a:pt x="144" y="1338"/>
                  </a:lnTo>
                  <a:lnTo>
                    <a:pt x="139" y="1343"/>
                  </a:lnTo>
                  <a:lnTo>
                    <a:pt x="139" y="1353"/>
                  </a:lnTo>
                  <a:lnTo>
                    <a:pt x="139" y="1363"/>
                  </a:lnTo>
                  <a:lnTo>
                    <a:pt x="129" y="1363"/>
                  </a:lnTo>
                  <a:lnTo>
                    <a:pt x="124" y="1363"/>
                  </a:lnTo>
                  <a:lnTo>
                    <a:pt x="119" y="1363"/>
                  </a:lnTo>
                  <a:lnTo>
                    <a:pt x="119" y="1369"/>
                  </a:lnTo>
                  <a:lnTo>
                    <a:pt x="113" y="1369"/>
                  </a:lnTo>
                  <a:lnTo>
                    <a:pt x="108" y="1369"/>
                  </a:lnTo>
                  <a:lnTo>
                    <a:pt x="103" y="1369"/>
                  </a:lnTo>
                  <a:lnTo>
                    <a:pt x="103" y="1363"/>
                  </a:lnTo>
                  <a:lnTo>
                    <a:pt x="93" y="1363"/>
                  </a:lnTo>
                  <a:lnTo>
                    <a:pt x="88" y="1363"/>
                  </a:lnTo>
                  <a:lnTo>
                    <a:pt x="83" y="1363"/>
                  </a:lnTo>
                  <a:lnTo>
                    <a:pt x="83" y="1358"/>
                  </a:lnTo>
                  <a:lnTo>
                    <a:pt x="78" y="1358"/>
                  </a:lnTo>
                  <a:lnTo>
                    <a:pt x="78" y="1353"/>
                  </a:lnTo>
                  <a:lnTo>
                    <a:pt x="72" y="1348"/>
                  </a:lnTo>
                  <a:lnTo>
                    <a:pt x="67" y="1343"/>
                  </a:lnTo>
                  <a:lnTo>
                    <a:pt x="57" y="1343"/>
                  </a:lnTo>
                  <a:lnTo>
                    <a:pt x="52" y="1343"/>
                  </a:lnTo>
                  <a:lnTo>
                    <a:pt x="52" y="1338"/>
                  </a:lnTo>
                  <a:lnTo>
                    <a:pt x="47" y="1338"/>
                  </a:lnTo>
                  <a:lnTo>
                    <a:pt x="47" y="1333"/>
                  </a:lnTo>
                  <a:lnTo>
                    <a:pt x="42" y="1338"/>
                  </a:lnTo>
                  <a:lnTo>
                    <a:pt x="36" y="1338"/>
                  </a:lnTo>
                  <a:lnTo>
                    <a:pt x="36" y="1343"/>
                  </a:lnTo>
                  <a:lnTo>
                    <a:pt x="31" y="1343"/>
                  </a:lnTo>
                  <a:lnTo>
                    <a:pt x="26" y="1348"/>
                  </a:lnTo>
                  <a:lnTo>
                    <a:pt x="16" y="1353"/>
                  </a:lnTo>
                  <a:lnTo>
                    <a:pt x="11" y="1353"/>
                  </a:lnTo>
                  <a:lnTo>
                    <a:pt x="6" y="1348"/>
                  </a:lnTo>
                  <a:lnTo>
                    <a:pt x="0" y="1348"/>
                  </a:lnTo>
                  <a:lnTo>
                    <a:pt x="0" y="1343"/>
                  </a:lnTo>
                  <a:lnTo>
                    <a:pt x="0" y="1338"/>
                  </a:lnTo>
                  <a:lnTo>
                    <a:pt x="0" y="1333"/>
                  </a:lnTo>
                  <a:lnTo>
                    <a:pt x="0" y="1327"/>
                  </a:lnTo>
                  <a:lnTo>
                    <a:pt x="0" y="1322"/>
                  </a:lnTo>
                  <a:lnTo>
                    <a:pt x="6" y="1322"/>
                  </a:lnTo>
                  <a:lnTo>
                    <a:pt x="6" y="1317"/>
                  </a:lnTo>
                  <a:lnTo>
                    <a:pt x="11" y="1312"/>
                  </a:lnTo>
                  <a:lnTo>
                    <a:pt x="11" y="1307"/>
                  </a:lnTo>
                  <a:lnTo>
                    <a:pt x="11" y="1302"/>
                  </a:lnTo>
                  <a:lnTo>
                    <a:pt x="16" y="1302"/>
                  </a:lnTo>
                  <a:lnTo>
                    <a:pt x="11" y="1302"/>
                  </a:lnTo>
                  <a:lnTo>
                    <a:pt x="11" y="1297"/>
                  </a:lnTo>
                  <a:lnTo>
                    <a:pt x="11" y="1291"/>
                  </a:lnTo>
                  <a:lnTo>
                    <a:pt x="11" y="1286"/>
                  </a:lnTo>
                  <a:lnTo>
                    <a:pt x="11" y="1281"/>
                  </a:lnTo>
                  <a:lnTo>
                    <a:pt x="6" y="1276"/>
                  </a:lnTo>
                  <a:lnTo>
                    <a:pt x="6" y="1271"/>
                  </a:lnTo>
                  <a:lnTo>
                    <a:pt x="6" y="1266"/>
                  </a:lnTo>
                  <a:lnTo>
                    <a:pt x="6" y="1261"/>
                  </a:lnTo>
                  <a:lnTo>
                    <a:pt x="6" y="1255"/>
                  </a:lnTo>
                  <a:lnTo>
                    <a:pt x="0" y="1255"/>
                  </a:lnTo>
                  <a:lnTo>
                    <a:pt x="6" y="1255"/>
                  </a:lnTo>
                  <a:lnTo>
                    <a:pt x="11" y="1255"/>
                  </a:lnTo>
                  <a:lnTo>
                    <a:pt x="6" y="1255"/>
                  </a:lnTo>
                  <a:lnTo>
                    <a:pt x="6" y="1250"/>
                  </a:lnTo>
                  <a:lnTo>
                    <a:pt x="11" y="1250"/>
                  </a:lnTo>
                  <a:lnTo>
                    <a:pt x="6" y="1250"/>
                  </a:lnTo>
                  <a:lnTo>
                    <a:pt x="11" y="1245"/>
                  </a:lnTo>
                  <a:lnTo>
                    <a:pt x="21" y="1240"/>
                  </a:lnTo>
                  <a:lnTo>
                    <a:pt x="21" y="1235"/>
                  </a:lnTo>
                  <a:lnTo>
                    <a:pt x="26" y="1225"/>
                  </a:lnTo>
                  <a:lnTo>
                    <a:pt x="31" y="1219"/>
                  </a:lnTo>
                  <a:lnTo>
                    <a:pt x="31" y="1225"/>
                  </a:lnTo>
                  <a:lnTo>
                    <a:pt x="36" y="1225"/>
                  </a:lnTo>
                  <a:lnTo>
                    <a:pt x="42" y="1219"/>
                  </a:lnTo>
                  <a:lnTo>
                    <a:pt x="47" y="1219"/>
                  </a:lnTo>
                  <a:lnTo>
                    <a:pt x="52" y="1219"/>
                  </a:lnTo>
                  <a:lnTo>
                    <a:pt x="57" y="1209"/>
                  </a:lnTo>
                  <a:lnTo>
                    <a:pt x="57" y="1204"/>
                  </a:lnTo>
                  <a:lnTo>
                    <a:pt x="62" y="1204"/>
                  </a:lnTo>
                  <a:lnTo>
                    <a:pt x="62" y="1199"/>
                  </a:lnTo>
                  <a:lnTo>
                    <a:pt x="62" y="1194"/>
                  </a:lnTo>
                  <a:lnTo>
                    <a:pt x="67" y="1194"/>
                  </a:lnTo>
                  <a:lnTo>
                    <a:pt x="78" y="1194"/>
                  </a:lnTo>
                  <a:lnTo>
                    <a:pt x="78" y="1189"/>
                  </a:lnTo>
                  <a:lnTo>
                    <a:pt x="72" y="1189"/>
                  </a:lnTo>
                  <a:lnTo>
                    <a:pt x="72" y="1183"/>
                  </a:lnTo>
                  <a:lnTo>
                    <a:pt x="67" y="1189"/>
                  </a:lnTo>
                  <a:lnTo>
                    <a:pt x="67" y="1183"/>
                  </a:lnTo>
                  <a:lnTo>
                    <a:pt x="62" y="1178"/>
                  </a:lnTo>
                  <a:lnTo>
                    <a:pt x="52" y="1178"/>
                  </a:lnTo>
                  <a:lnTo>
                    <a:pt x="52" y="1173"/>
                  </a:lnTo>
                  <a:lnTo>
                    <a:pt x="57" y="1158"/>
                  </a:lnTo>
                  <a:lnTo>
                    <a:pt x="93" y="1122"/>
                  </a:lnTo>
                  <a:lnTo>
                    <a:pt x="98" y="1117"/>
                  </a:lnTo>
                  <a:lnTo>
                    <a:pt x="93" y="1111"/>
                  </a:lnTo>
                  <a:lnTo>
                    <a:pt x="98" y="1106"/>
                  </a:lnTo>
                  <a:lnTo>
                    <a:pt x="98" y="1101"/>
                  </a:lnTo>
                  <a:lnTo>
                    <a:pt x="98" y="1096"/>
                  </a:lnTo>
                  <a:lnTo>
                    <a:pt x="98" y="1091"/>
                  </a:lnTo>
                  <a:lnTo>
                    <a:pt x="103" y="1086"/>
                  </a:lnTo>
                  <a:lnTo>
                    <a:pt x="103" y="1080"/>
                  </a:lnTo>
                  <a:lnTo>
                    <a:pt x="108" y="1075"/>
                  </a:lnTo>
                  <a:lnTo>
                    <a:pt x="103" y="1070"/>
                  </a:lnTo>
                  <a:lnTo>
                    <a:pt x="108" y="1070"/>
                  </a:lnTo>
                  <a:lnTo>
                    <a:pt x="103" y="1065"/>
                  </a:lnTo>
                  <a:lnTo>
                    <a:pt x="103" y="1060"/>
                  </a:lnTo>
                  <a:lnTo>
                    <a:pt x="103" y="1050"/>
                  </a:lnTo>
                  <a:lnTo>
                    <a:pt x="103" y="1044"/>
                  </a:lnTo>
                  <a:lnTo>
                    <a:pt x="103" y="1039"/>
                  </a:lnTo>
                  <a:lnTo>
                    <a:pt x="103" y="1034"/>
                  </a:lnTo>
                  <a:lnTo>
                    <a:pt x="93" y="1029"/>
                  </a:lnTo>
                  <a:lnTo>
                    <a:pt x="88" y="1029"/>
                  </a:lnTo>
                  <a:lnTo>
                    <a:pt x="88" y="1034"/>
                  </a:lnTo>
                  <a:lnTo>
                    <a:pt x="88" y="1029"/>
                  </a:lnTo>
                  <a:lnTo>
                    <a:pt x="83" y="1029"/>
                  </a:lnTo>
                  <a:lnTo>
                    <a:pt x="83" y="1034"/>
                  </a:lnTo>
                  <a:lnTo>
                    <a:pt x="78" y="1029"/>
                  </a:lnTo>
                  <a:lnTo>
                    <a:pt x="72" y="1029"/>
                  </a:lnTo>
                  <a:lnTo>
                    <a:pt x="72" y="1024"/>
                  </a:lnTo>
                  <a:lnTo>
                    <a:pt x="72" y="1019"/>
                  </a:lnTo>
                  <a:lnTo>
                    <a:pt x="78" y="1014"/>
                  </a:lnTo>
                  <a:lnTo>
                    <a:pt x="83" y="1003"/>
                  </a:lnTo>
                  <a:lnTo>
                    <a:pt x="78" y="1003"/>
                  </a:lnTo>
                  <a:lnTo>
                    <a:pt x="83" y="1003"/>
                  </a:lnTo>
                  <a:lnTo>
                    <a:pt x="83" y="998"/>
                  </a:lnTo>
                  <a:lnTo>
                    <a:pt x="83" y="993"/>
                  </a:lnTo>
                  <a:lnTo>
                    <a:pt x="83" y="988"/>
                  </a:lnTo>
                  <a:lnTo>
                    <a:pt x="83" y="983"/>
                  </a:lnTo>
                  <a:lnTo>
                    <a:pt x="88" y="978"/>
                  </a:lnTo>
                  <a:lnTo>
                    <a:pt x="88" y="983"/>
                  </a:lnTo>
                  <a:lnTo>
                    <a:pt x="93" y="983"/>
                  </a:lnTo>
                  <a:lnTo>
                    <a:pt x="98" y="983"/>
                  </a:lnTo>
                  <a:lnTo>
                    <a:pt x="98" y="988"/>
                  </a:lnTo>
                  <a:lnTo>
                    <a:pt x="98" y="983"/>
                  </a:lnTo>
                  <a:lnTo>
                    <a:pt x="103" y="983"/>
                  </a:lnTo>
                  <a:lnTo>
                    <a:pt x="108" y="983"/>
                  </a:lnTo>
                  <a:lnTo>
                    <a:pt x="108" y="978"/>
                  </a:lnTo>
                  <a:lnTo>
                    <a:pt x="113" y="978"/>
                  </a:lnTo>
                  <a:lnTo>
                    <a:pt x="113" y="972"/>
                  </a:lnTo>
                  <a:lnTo>
                    <a:pt x="119" y="972"/>
                  </a:lnTo>
                  <a:lnTo>
                    <a:pt x="113" y="988"/>
                  </a:lnTo>
                  <a:lnTo>
                    <a:pt x="108" y="993"/>
                  </a:lnTo>
                  <a:lnTo>
                    <a:pt x="113" y="993"/>
                  </a:lnTo>
                  <a:lnTo>
                    <a:pt x="119" y="993"/>
                  </a:lnTo>
                  <a:lnTo>
                    <a:pt x="124" y="988"/>
                  </a:lnTo>
                  <a:lnTo>
                    <a:pt x="124" y="978"/>
                  </a:lnTo>
                  <a:lnTo>
                    <a:pt x="124" y="972"/>
                  </a:lnTo>
                  <a:lnTo>
                    <a:pt x="129" y="972"/>
                  </a:lnTo>
                  <a:lnTo>
                    <a:pt x="124" y="972"/>
                  </a:lnTo>
                  <a:lnTo>
                    <a:pt x="119" y="972"/>
                  </a:lnTo>
                  <a:lnTo>
                    <a:pt x="119" y="967"/>
                  </a:lnTo>
                  <a:lnTo>
                    <a:pt x="124" y="962"/>
                  </a:lnTo>
                  <a:lnTo>
                    <a:pt x="124" y="957"/>
                  </a:lnTo>
                  <a:lnTo>
                    <a:pt x="129" y="957"/>
                  </a:lnTo>
                  <a:lnTo>
                    <a:pt x="119" y="952"/>
                  </a:lnTo>
                  <a:lnTo>
                    <a:pt x="119" y="947"/>
                  </a:lnTo>
                  <a:lnTo>
                    <a:pt x="119" y="942"/>
                  </a:lnTo>
                  <a:lnTo>
                    <a:pt x="108" y="936"/>
                  </a:lnTo>
                  <a:lnTo>
                    <a:pt x="108" y="926"/>
                  </a:lnTo>
                  <a:lnTo>
                    <a:pt x="108" y="921"/>
                  </a:lnTo>
                  <a:lnTo>
                    <a:pt x="113" y="916"/>
                  </a:lnTo>
                  <a:lnTo>
                    <a:pt x="119" y="911"/>
                  </a:lnTo>
                  <a:lnTo>
                    <a:pt x="124" y="906"/>
                  </a:lnTo>
                  <a:lnTo>
                    <a:pt x="129" y="900"/>
                  </a:lnTo>
                  <a:lnTo>
                    <a:pt x="129" y="895"/>
                  </a:lnTo>
                  <a:lnTo>
                    <a:pt x="129" y="890"/>
                  </a:lnTo>
                  <a:lnTo>
                    <a:pt x="134" y="885"/>
                  </a:lnTo>
                  <a:lnTo>
                    <a:pt x="129" y="880"/>
                  </a:lnTo>
                  <a:lnTo>
                    <a:pt x="134" y="880"/>
                  </a:lnTo>
                  <a:lnTo>
                    <a:pt x="129" y="880"/>
                  </a:lnTo>
                  <a:lnTo>
                    <a:pt x="124" y="880"/>
                  </a:lnTo>
                  <a:lnTo>
                    <a:pt x="119" y="880"/>
                  </a:lnTo>
                  <a:lnTo>
                    <a:pt x="119" y="875"/>
                  </a:lnTo>
                  <a:lnTo>
                    <a:pt x="124" y="875"/>
                  </a:lnTo>
                  <a:lnTo>
                    <a:pt x="124" y="870"/>
                  </a:lnTo>
                  <a:lnTo>
                    <a:pt x="124" y="864"/>
                  </a:lnTo>
                  <a:lnTo>
                    <a:pt x="139" y="854"/>
                  </a:lnTo>
                  <a:lnTo>
                    <a:pt x="144" y="854"/>
                  </a:lnTo>
                  <a:lnTo>
                    <a:pt x="144" y="849"/>
                  </a:lnTo>
                  <a:lnTo>
                    <a:pt x="149" y="849"/>
                  </a:lnTo>
                  <a:lnTo>
                    <a:pt x="155" y="844"/>
                  </a:lnTo>
                  <a:lnTo>
                    <a:pt x="155" y="839"/>
                  </a:lnTo>
                  <a:lnTo>
                    <a:pt x="165" y="834"/>
                  </a:lnTo>
                  <a:lnTo>
                    <a:pt x="170" y="839"/>
                  </a:lnTo>
                  <a:lnTo>
                    <a:pt x="175" y="839"/>
                  </a:lnTo>
                  <a:lnTo>
                    <a:pt x="175" y="834"/>
                  </a:lnTo>
                  <a:lnTo>
                    <a:pt x="175" y="839"/>
                  </a:lnTo>
                  <a:lnTo>
                    <a:pt x="175" y="844"/>
                  </a:lnTo>
                  <a:lnTo>
                    <a:pt x="180" y="844"/>
                  </a:lnTo>
                  <a:lnTo>
                    <a:pt x="185" y="844"/>
                  </a:lnTo>
                  <a:lnTo>
                    <a:pt x="191" y="844"/>
                  </a:lnTo>
                  <a:lnTo>
                    <a:pt x="191" y="849"/>
                  </a:lnTo>
                  <a:lnTo>
                    <a:pt x="196" y="854"/>
                  </a:lnTo>
                  <a:lnTo>
                    <a:pt x="201" y="849"/>
                  </a:lnTo>
                  <a:lnTo>
                    <a:pt x="201" y="844"/>
                  </a:lnTo>
                  <a:lnTo>
                    <a:pt x="206" y="844"/>
                  </a:lnTo>
                  <a:lnTo>
                    <a:pt x="206" y="839"/>
                  </a:lnTo>
                  <a:lnTo>
                    <a:pt x="206" y="834"/>
                  </a:lnTo>
                  <a:lnTo>
                    <a:pt x="211" y="823"/>
                  </a:lnTo>
                  <a:lnTo>
                    <a:pt x="216" y="828"/>
                  </a:lnTo>
                  <a:lnTo>
                    <a:pt x="221" y="828"/>
                  </a:lnTo>
                  <a:lnTo>
                    <a:pt x="227" y="828"/>
                  </a:lnTo>
                  <a:lnTo>
                    <a:pt x="232" y="834"/>
                  </a:lnTo>
                  <a:lnTo>
                    <a:pt x="237" y="834"/>
                  </a:lnTo>
                  <a:lnTo>
                    <a:pt x="237" y="839"/>
                  </a:lnTo>
                  <a:lnTo>
                    <a:pt x="242" y="839"/>
                  </a:lnTo>
                  <a:lnTo>
                    <a:pt x="242" y="834"/>
                  </a:lnTo>
                  <a:lnTo>
                    <a:pt x="247" y="834"/>
                  </a:lnTo>
                  <a:lnTo>
                    <a:pt x="247" y="828"/>
                  </a:lnTo>
                  <a:lnTo>
                    <a:pt x="247" y="818"/>
                  </a:lnTo>
                  <a:lnTo>
                    <a:pt x="247" y="813"/>
                  </a:lnTo>
                  <a:lnTo>
                    <a:pt x="252" y="813"/>
                  </a:lnTo>
                  <a:lnTo>
                    <a:pt x="252" y="808"/>
                  </a:lnTo>
                  <a:lnTo>
                    <a:pt x="257" y="808"/>
                  </a:lnTo>
                  <a:lnTo>
                    <a:pt x="257" y="803"/>
                  </a:lnTo>
                  <a:lnTo>
                    <a:pt x="263" y="803"/>
                  </a:lnTo>
                  <a:lnTo>
                    <a:pt x="263" y="798"/>
                  </a:lnTo>
                  <a:lnTo>
                    <a:pt x="263" y="792"/>
                  </a:lnTo>
                  <a:lnTo>
                    <a:pt x="263" y="787"/>
                  </a:lnTo>
                  <a:lnTo>
                    <a:pt x="268" y="782"/>
                  </a:lnTo>
                  <a:lnTo>
                    <a:pt x="263" y="782"/>
                  </a:lnTo>
                  <a:lnTo>
                    <a:pt x="257" y="782"/>
                  </a:lnTo>
                  <a:lnTo>
                    <a:pt x="252" y="782"/>
                  </a:lnTo>
                  <a:lnTo>
                    <a:pt x="247" y="787"/>
                  </a:lnTo>
                  <a:lnTo>
                    <a:pt x="242" y="798"/>
                  </a:lnTo>
                  <a:lnTo>
                    <a:pt x="237" y="798"/>
                  </a:lnTo>
                  <a:lnTo>
                    <a:pt x="237" y="792"/>
                  </a:lnTo>
                  <a:lnTo>
                    <a:pt x="237" y="782"/>
                  </a:lnTo>
                  <a:lnTo>
                    <a:pt x="232" y="772"/>
                  </a:lnTo>
                  <a:lnTo>
                    <a:pt x="232" y="767"/>
                  </a:lnTo>
                  <a:lnTo>
                    <a:pt x="237" y="762"/>
                  </a:lnTo>
                  <a:lnTo>
                    <a:pt x="237" y="756"/>
                  </a:lnTo>
                  <a:lnTo>
                    <a:pt x="237" y="751"/>
                  </a:lnTo>
                  <a:lnTo>
                    <a:pt x="242" y="746"/>
                  </a:lnTo>
                  <a:lnTo>
                    <a:pt x="242" y="741"/>
                  </a:lnTo>
                  <a:lnTo>
                    <a:pt x="247" y="741"/>
                  </a:lnTo>
                  <a:lnTo>
                    <a:pt x="252" y="741"/>
                  </a:lnTo>
                  <a:lnTo>
                    <a:pt x="263" y="736"/>
                  </a:lnTo>
                  <a:lnTo>
                    <a:pt x="263" y="731"/>
                  </a:lnTo>
                  <a:lnTo>
                    <a:pt x="268" y="725"/>
                  </a:lnTo>
                  <a:lnTo>
                    <a:pt x="273" y="725"/>
                  </a:lnTo>
                  <a:lnTo>
                    <a:pt x="278" y="720"/>
                  </a:lnTo>
                  <a:lnTo>
                    <a:pt x="283" y="715"/>
                  </a:lnTo>
                  <a:lnTo>
                    <a:pt x="288" y="710"/>
                  </a:lnTo>
                  <a:lnTo>
                    <a:pt x="293" y="710"/>
                  </a:lnTo>
                  <a:lnTo>
                    <a:pt x="298" y="710"/>
                  </a:lnTo>
                  <a:lnTo>
                    <a:pt x="298" y="705"/>
                  </a:lnTo>
                  <a:lnTo>
                    <a:pt x="293" y="705"/>
                  </a:lnTo>
                  <a:lnTo>
                    <a:pt x="298" y="700"/>
                  </a:lnTo>
                  <a:lnTo>
                    <a:pt x="298" y="695"/>
                  </a:lnTo>
                  <a:lnTo>
                    <a:pt x="298" y="700"/>
                  </a:lnTo>
                  <a:lnTo>
                    <a:pt x="298" y="695"/>
                  </a:lnTo>
                  <a:lnTo>
                    <a:pt x="293" y="695"/>
                  </a:lnTo>
                  <a:lnTo>
                    <a:pt x="298" y="695"/>
                  </a:lnTo>
                  <a:lnTo>
                    <a:pt x="293" y="695"/>
                  </a:lnTo>
                  <a:lnTo>
                    <a:pt x="293" y="689"/>
                  </a:lnTo>
                  <a:lnTo>
                    <a:pt x="298" y="689"/>
                  </a:lnTo>
                  <a:lnTo>
                    <a:pt x="298" y="684"/>
                  </a:lnTo>
                  <a:lnTo>
                    <a:pt x="293" y="684"/>
                  </a:lnTo>
                  <a:lnTo>
                    <a:pt x="288" y="679"/>
                  </a:lnTo>
                  <a:lnTo>
                    <a:pt x="288" y="684"/>
                  </a:lnTo>
                  <a:lnTo>
                    <a:pt x="283" y="684"/>
                  </a:lnTo>
                  <a:lnTo>
                    <a:pt x="283" y="689"/>
                  </a:lnTo>
                  <a:lnTo>
                    <a:pt x="278" y="689"/>
                  </a:lnTo>
                  <a:lnTo>
                    <a:pt x="273" y="684"/>
                  </a:lnTo>
                  <a:lnTo>
                    <a:pt x="268" y="679"/>
                  </a:lnTo>
                  <a:lnTo>
                    <a:pt x="273" y="679"/>
                  </a:lnTo>
                  <a:lnTo>
                    <a:pt x="278" y="674"/>
                  </a:lnTo>
                  <a:lnTo>
                    <a:pt x="278" y="669"/>
                  </a:lnTo>
                  <a:lnTo>
                    <a:pt x="278" y="664"/>
                  </a:lnTo>
                  <a:lnTo>
                    <a:pt x="283" y="664"/>
                  </a:lnTo>
                  <a:lnTo>
                    <a:pt x="288" y="664"/>
                  </a:lnTo>
                  <a:lnTo>
                    <a:pt x="288" y="659"/>
                  </a:lnTo>
                  <a:lnTo>
                    <a:pt x="283" y="659"/>
                  </a:lnTo>
                  <a:lnTo>
                    <a:pt x="278" y="659"/>
                  </a:lnTo>
                  <a:lnTo>
                    <a:pt x="273" y="659"/>
                  </a:lnTo>
                  <a:lnTo>
                    <a:pt x="273" y="653"/>
                  </a:lnTo>
                  <a:lnTo>
                    <a:pt x="273" y="659"/>
                  </a:lnTo>
                  <a:lnTo>
                    <a:pt x="268" y="653"/>
                  </a:lnTo>
                  <a:lnTo>
                    <a:pt x="263" y="653"/>
                  </a:lnTo>
                  <a:lnTo>
                    <a:pt x="263" y="648"/>
                  </a:lnTo>
                  <a:lnTo>
                    <a:pt x="268" y="648"/>
                  </a:lnTo>
                  <a:lnTo>
                    <a:pt x="263" y="648"/>
                  </a:lnTo>
                  <a:lnTo>
                    <a:pt x="263" y="643"/>
                  </a:lnTo>
                  <a:lnTo>
                    <a:pt x="263" y="638"/>
                  </a:lnTo>
                  <a:lnTo>
                    <a:pt x="257" y="638"/>
                  </a:lnTo>
                  <a:lnTo>
                    <a:pt x="257" y="633"/>
                  </a:lnTo>
                  <a:lnTo>
                    <a:pt x="252" y="633"/>
                  </a:lnTo>
                  <a:lnTo>
                    <a:pt x="247" y="633"/>
                  </a:lnTo>
                  <a:lnTo>
                    <a:pt x="242" y="628"/>
                  </a:lnTo>
                  <a:lnTo>
                    <a:pt x="242" y="623"/>
                  </a:lnTo>
                  <a:lnTo>
                    <a:pt x="237" y="623"/>
                  </a:lnTo>
                  <a:lnTo>
                    <a:pt x="237" y="617"/>
                  </a:lnTo>
                  <a:lnTo>
                    <a:pt x="232" y="617"/>
                  </a:lnTo>
                  <a:lnTo>
                    <a:pt x="227" y="617"/>
                  </a:lnTo>
                  <a:lnTo>
                    <a:pt x="227" y="607"/>
                  </a:lnTo>
                  <a:lnTo>
                    <a:pt x="221" y="607"/>
                  </a:lnTo>
                  <a:lnTo>
                    <a:pt x="216" y="607"/>
                  </a:lnTo>
                  <a:lnTo>
                    <a:pt x="211" y="607"/>
                  </a:lnTo>
                  <a:lnTo>
                    <a:pt x="206" y="602"/>
                  </a:lnTo>
                  <a:lnTo>
                    <a:pt x="206" y="607"/>
                  </a:lnTo>
                  <a:lnTo>
                    <a:pt x="201" y="607"/>
                  </a:lnTo>
                  <a:lnTo>
                    <a:pt x="201" y="612"/>
                  </a:lnTo>
                  <a:lnTo>
                    <a:pt x="196" y="612"/>
                  </a:lnTo>
                  <a:lnTo>
                    <a:pt x="191" y="617"/>
                  </a:lnTo>
                  <a:lnTo>
                    <a:pt x="180" y="633"/>
                  </a:lnTo>
                  <a:lnTo>
                    <a:pt x="180" y="643"/>
                  </a:lnTo>
                  <a:lnTo>
                    <a:pt x="170" y="648"/>
                  </a:lnTo>
                  <a:lnTo>
                    <a:pt x="165" y="648"/>
                  </a:lnTo>
                  <a:lnTo>
                    <a:pt x="165" y="643"/>
                  </a:lnTo>
                  <a:lnTo>
                    <a:pt x="155" y="643"/>
                  </a:lnTo>
                  <a:lnTo>
                    <a:pt x="155" y="633"/>
                  </a:lnTo>
                  <a:lnTo>
                    <a:pt x="149" y="633"/>
                  </a:lnTo>
                  <a:lnTo>
                    <a:pt x="149" y="628"/>
                  </a:lnTo>
                  <a:lnTo>
                    <a:pt x="155" y="623"/>
                  </a:lnTo>
                  <a:lnTo>
                    <a:pt x="160" y="617"/>
                  </a:lnTo>
                  <a:lnTo>
                    <a:pt x="170" y="607"/>
                  </a:lnTo>
                  <a:lnTo>
                    <a:pt x="175" y="607"/>
                  </a:lnTo>
                  <a:lnTo>
                    <a:pt x="180" y="597"/>
                  </a:lnTo>
                  <a:lnTo>
                    <a:pt x="175" y="597"/>
                  </a:lnTo>
                  <a:lnTo>
                    <a:pt x="180" y="592"/>
                  </a:lnTo>
                  <a:lnTo>
                    <a:pt x="180" y="587"/>
                  </a:lnTo>
                  <a:lnTo>
                    <a:pt x="180" y="581"/>
                  </a:lnTo>
                  <a:lnTo>
                    <a:pt x="180" y="576"/>
                  </a:lnTo>
                  <a:lnTo>
                    <a:pt x="185" y="576"/>
                  </a:lnTo>
                  <a:lnTo>
                    <a:pt x="180" y="576"/>
                  </a:lnTo>
                  <a:lnTo>
                    <a:pt x="180" y="571"/>
                  </a:lnTo>
                  <a:lnTo>
                    <a:pt x="185" y="571"/>
                  </a:lnTo>
                  <a:lnTo>
                    <a:pt x="191" y="571"/>
                  </a:lnTo>
                  <a:lnTo>
                    <a:pt x="185" y="566"/>
                  </a:lnTo>
                  <a:lnTo>
                    <a:pt x="185" y="571"/>
                  </a:lnTo>
                  <a:lnTo>
                    <a:pt x="180" y="571"/>
                  </a:lnTo>
                  <a:lnTo>
                    <a:pt x="175" y="576"/>
                  </a:lnTo>
                  <a:lnTo>
                    <a:pt x="170" y="576"/>
                  </a:lnTo>
                  <a:lnTo>
                    <a:pt x="165" y="576"/>
                  </a:lnTo>
                  <a:lnTo>
                    <a:pt x="160" y="576"/>
                  </a:lnTo>
                  <a:lnTo>
                    <a:pt x="149" y="571"/>
                  </a:lnTo>
                  <a:lnTo>
                    <a:pt x="144" y="571"/>
                  </a:lnTo>
                  <a:lnTo>
                    <a:pt x="144" y="576"/>
                  </a:lnTo>
                  <a:lnTo>
                    <a:pt x="144" y="581"/>
                  </a:lnTo>
                  <a:lnTo>
                    <a:pt x="149" y="581"/>
                  </a:lnTo>
                  <a:lnTo>
                    <a:pt x="144" y="587"/>
                  </a:lnTo>
                  <a:lnTo>
                    <a:pt x="139" y="592"/>
                  </a:lnTo>
                  <a:lnTo>
                    <a:pt x="139" y="597"/>
                  </a:lnTo>
                  <a:lnTo>
                    <a:pt x="134" y="602"/>
                  </a:lnTo>
                  <a:lnTo>
                    <a:pt x="129" y="602"/>
                  </a:lnTo>
                  <a:lnTo>
                    <a:pt x="124" y="597"/>
                  </a:lnTo>
                  <a:lnTo>
                    <a:pt x="119" y="597"/>
                  </a:lnTo>
                  <a:lnTo>
                    <a:pt x="119" y="587"/>
                  </a:lnTo>
                  <a:lnTo>
                    <a:pt x="124" y="587"/>
                  </a:lnTo>
                  <a:lnTo>
                    <a:pt x="124" y="592"/>
                  </a:lnTo>
                  <a:lnTo>
                    <a:pt x="124" y="587"/>
                  </a:lnTo>
                  <a:lnTo>
                    <a:pt x="129" y="581"/>
                  </a:lnTo>
                  <a:lnTo>
                    <a:pt x="129" y="576"/>
                  </a:lnTo>
                  <a:lnTo>
                    <a:pt x="129" y="571"/>
                  </a:lnTo>
                  <a:lnTo>
                    <a:pt x="129" y="566"/>
                  </a:lnTo>
                  <a:lnTo>
                    <a:pt x="129" y="561"/>
                  </a:lnTo>
                  <a:lnTo>
                    <a:pt x="124" y="561"/>
                  </a:lnTo>
                  <a:lnTo>
                    <a:pt x="124" y="556"/>
                  </a:lnTo>
                  <a:lnTo>
                    <a:pt x="124" y="551"/>
                  </a:lnTo>
                  <a:lnTo>
                    <a:pt x="119" y="545"/>
                  </a:lnTo>
                  <a:lnTo>
                    <a:pt x="124" y="545"/>
                  </a:lnTo>
                  <a:lnTo>
                    <a:pt x="129" y="545"/>
                  </a:lnTo>
                  <a:lnTo>
                    <a:pt x="134" y="545"/>
                  </a:lnTo>
                  <a:lnTo>
                    <a:pt x="139" y="545"/>
                  </a:lnTo>
                  <a:lnTo>
                    <a:pt x="144" y="551"/>
                  </a:lnTo>
                  <a:lnTo>
                    <a:pt x="149" y="551"/>
                  </a:lnTo>
                  <a:lnTo>
                    <a:pt x="155" y="551"/>
                  </a:lnTo>
                  <a:lnTo>
                    <a:pt x="160" y="545"/>
                  </a:lnTo>
                  <a:lnTo>
                    <a:pt x="165" y="551"/>
                  </a:lnTo>
                  <a:lnTo>
                    <a:pt x="170" y="551"/>
                  </a:lnTo>
                  <a:lnTo>
                    <a:pt x="170" y="556"/>
                  </a:lnTo>
                  <a:lnTo>
                    <a:pt x="175" y="556"/>
                  </a:lnTo>
                  <a:lnTo>
                    <a:pt x="180" y="551"/>
                  </a:lnTo>
                  <a:lnTo>
                    <a:pt x="185" y="551"/>
                  </a:lnTo>
                  <a:lnTo>
                    <a:pt x="191" y="556"/>
                  </a:lnTo>
                  <a:lnTo>
                    <a:pt x="185" y="551"/>
                  </a:lnTo>
                  <a:lnTo>
                    <a:pt x="191" y="545"/>
                  </a:lnTo>
                  <a:lnTo>
                    <a:pt x="196" y="556"/>
                  </a:lnTo>
                  <a:lnTo>
                    <a:pt x="201" y="556"/>
                  </a:lnTo>
                  <a:lnTo>
                    <a:pt x="201" y="561"/>
                  </a:lnTo>
                  <a:lnTo>
                    <a:pt x="201" y="566"/>
                  </a:lnTo>
                  <a:lnTo>
                    <a:pt x="206" y="561"/>
                  </a:lnTo>
                  <a:lnTo>
                    <a:pt x="206" y="556"/>
                  </a:lnTo>
                  <a:lnTo>
                    <a:pt x="211" y="556"/>
                  </a:lnTo>
                  <a:lnTo>
                    <a:pt x="221" y="571"/>
                  </a:lnTo>
                  <a:lnTo>
                    <a:pt x="232" y="561"/>
                  </a:lnTo>
                  <a:lnTo>
                    <a:pt x="232" y="556"/>
                  </a:lnTo>
                  <a:lnTo>
                    <a:pt x="237" y="551"/>
                  </a:lnTo>
                  <a:lnTo>
                    <a:pt x="242" y="551"/>
                  </a:lnTo>
                  <a:lnTo>
                    <a:pt x="242" y="545"/>
                  </a:lnTo>
                  <a:lnTo>
                    <a:pt x="247" y="545"/>
                  </a:lnTo>
                  <a:lnTo>
                    <a:pt x="247" y="551"/>
                  </a:lnTo>
                  <a:lnTo>
                    <a:pt x="252" y="556"/>
                  </a:lnTo>
                  <a:lnTo>
                    <a:pt x="247" y="556"/>
                  </a:lnTo>
                  <a:lnTo>
                    <a:pt x="247" y="561"/>
                  </a:lnTo>
                  <a:lnTo>
                    <a:pt x="252" y="561"/>
                  </a:lnTo>
                  <a:lnTo>
                    <a:pt x="252" y="556"/>
                  </a:lnTo>
                  <a:lnTo>
                    <a:pt x="257" y="561"/>
                  </a:lnTo>
                  <a:lnTo>
                    <a:pt x="257" y="556"/>
                  </a:lnTo>
                  <a:lnTo>
                    <a:pt x="257" y="561"/>
                  </a:lnTo>
                  <a:lnTo>
                    <a:pt x="268" y="556"/>
                  </a:lnTo>
                  <a:lnTo>
                    <a:pt x="278" y="556"/>
                  </a:lnTo>
                  <a:lnTo>
                    <a:pt x="283" y="561"/>
                  </a:lnTo>
                  <a:lnTo>
                    <a:pt x="288" y="556"/>
                  </a:lnTo>
                  <a:lnTo>
                    <a:pt x="293" y="556"/>
                  </a:lnTo>
                  <a:lnTo>
                    <a:pt x="298" y="551"/>
                  </a:lnTo>
                  <a:lnTo>
                    <a:pt x="304" y="551"/>
                  </a:lnTo>
                  <a:lnTo>
                    <a:pt x="304" y="545"/>
                  </a:lnTo>
                  <a:lnTo>
                    <a:pt x="309" y="545"/>
                  </a:lnTo>
                  <a:lnTo>
                    <a:pt x="309" y="540"/>
                  </a:lnTo>
                  <a:lnTo>
                    <a:pt x="304" y="535"/>
                  </a:lnTo>
                  <a:lnTo>
                    <a:pt x="298" y="535"/>
                  </a:lnTo>
                  <a:lnTo>
                    <a:pt x="293" y="535"/>
                  </a:lnTo>
                  <a:lnTo>
                    <a:pt x="288" y="540"/>
                  </a:lnTo>
                  <a:lnTo>
                    <a:pt x="283" y="540"/>
                  </a:lnTo>
                  <a:lnTo>
                    <a:pt x="278" y="540"/>
                  </a:lnTo>
                  <a:lnTo>
                    <a:pt x="283" y="540"/>
                  </a:lnTo>
                  <a:lnTo>
                    <a:pt x="283" y="535"/>
                  </a:lnTo>
                  <a:lnTo>
                    <a:pt x="278" y="535"/>
                  </a:lnTo>
                  <a:lnTo>
                    <a:pt x="273" y="535"/>
                  </a:lnTo>
                  <a:lnTo>
                    <a:pt x="273" y="530"/>
                  </a:lnTo>
                  <a:lnTo>
                    <a:pt x="278" y="530"/>
                  </a:lnTo>
                  <a:lnTo>
                    <a:pt x="278" y="525"/>
                  </a:lnTo>
                  <a:lnTo>
                    <a:pt x="273" y="525"/>
                  </a:lnTo>
                  <a:lnTo>
                    <a:pt x="273" y="520"/>
                  </a:lnTo>
                  <a:lnTo>
                    <a:pt x="273" y="515"/>
                  </a:lnTo>
                  <a:lnTo>
                    <a:pt x="273" y="509"/>
                  </a:lnTo>
                  <a:lnTo>
                    <a:pt x="268" y="509"/>
                  </a:lnTo>
                  <a:lnTo>
                    <a:pt x="257" y="509"/>
                  </a:lnTo>
                  <a:lnTo>
                    <a:pt x="252" y="504"/>
                  </a:lnTo>
                  <a:lnTo>
                    <a:pt x="257" y="499"/>
                  </a:lnTo>
                  <a:lnTo>
                    <a:pt x="263" y="499"/>
                  </a:lnTo>
                  <a:lnTo>
                    <a:pt x="263" y="494"/>
                  </a:lnTo>
                  <a:lnTo>
                    <a:pt x="268" y="489"/>
                  </a:lnTo>
                  <a:lnTo>
                    <a:pt x="268" y="484"/>
                  </a:lnTo>
                  <a:lnTo>
                    <a:pt x="268" y="479"/>
                  </a:lnTo>
                  <a:lnTo>
                    <a:pt x="263" y="479"/>
                  </a:lnTo>
                  <a:lnTo>
                    <a:pt x="257" y="473"/>
                  </a:lnTo>
                  <a:lnTo>
                    <a:pt x="257" y="468"/>
                  </a:lnTo>
                  <a:lnTo>
                    <a:pt x="252" y="463"/>
                  </a:lnTo>
                  <a:lnTo>
                    <a:pt x="247" y="463"/>
                  </a:lnTo>
                  <a:lnTo>
                    <a:pt x="242" y="458"/>
                  </a:lnTo>
                  <a:lnTo>
                    <a:pt x="237" y="453"/>
                  </a:lnTo>
                  <a:lnTo>
                    <a:pt x="232" y="448"/>
                  </a:lnTo>
                  <a:lnTo>
                    <a:pt x="237" y="443"/>
                  </a:lnTo>
                  <a:lnTo>
                    <a:pt x="242" y="443"/>
                  </a:lnTo>
                  <a:lnTo>
                    <a:pt x="242" y="437"/>
                  </a:lnTo>
                  <a:lnTo>
                    <a:pt x="242" y="432"/>
                  </a:lnTo>
                  <a:lnTo>
                    <a:pt x="237" y="427"/>
                  </a:lnTo>
                  <a:lnTo>
                    <a:pt x="237" y="422"/>
                  </a:lnTo>
                  <a:lnTo>
                    <a:pt x="237" y="417"/>
                  </a:lnTo>
                  <a:lnTo>
                    <a:pt x="237" y="412"/>
                  </a:lnTo>
                  <a:lnTo>
                    <a:pt x="242" y="406"/>
                  </a:lnTo>
                  <a:lnTo>
                    <a:pt x="242" y="401"/>
                  </a:lnTo>
                  <a:lnTo>
                    <a:pt x="247" y="396"/>
                  </a:lnTo>
                  <a:lnTo>
                    <a:pt x="247" y="391"/>
                  </a:lnTo>
                  <a:lnTo>
                    <a:pt x="247" y="386"/>
                  </a:lnTo>
                  <a:lnTo>
                    <a:pt x="247" y="381"/>
                  </a:lnTo>
                  <a:lnTo>
                    <a:pt x="252" y="376"/>
                  </a:lnTo>
                  <a:lnTo>
                    <a:pt x="257" y="370"/>
                  </a:lnTo>
                  <a:lnTo>
                    <a:pt x="263" y="365"/>
                  </a:lnTo>
                  <a:lnTo>
                    <a:pt x="268" y="365"/>
                  </a:lnTo>
                  <a:lnTo>
                    <a:pt x="273" y="365"/>
                  </a:lnTo>
                  <a:lnTo>
                    <a:pt x="278" y="365"/>
                  </a:lnTo>
                  <a:lnTo>
                    <a:pt x="283" y="365"/>
                  </a:lnTo>
                  <a:lnTo>
                    <a:pt x="288" y="365"/>
                  </a:lnTo>
                  <a:lnTo>
                    <a:pt x="293" y="365"/>
                  </a:lnTo>
                  <a:lnTo>
                    <a:pt x="298" y="365"/>
                  </a:lnTo>
                  <a:lnTo>
                    <a:pt x="298" y="370"/>
                  </a:lnTo>
                  <a:lnTo>
                    <a:pt x="304" y="370"/>
                  </a:lnTo>
                  <a:lnTo>
                    <a:pt x="309" y="376"/>
                  </a:lnTo>
                  <a:lnTo>
                    <a:pt x="314" y="376"/>
                  </a:lnTo>
                  <a:lnTo>
                    <a:pt x="314" y="370"/>
                  </a:lnTo>
                  <a:lnTo>
                    <a:pt x="319" y="370"/>
                  </a:lnTo>
                  <a:lnTo>
                    <a:pt x="324" y="370"/>
                  </a:lnTo>
                  <a:lnTo>
                    <a:pt x="329" y="370"/>
                  </a:lnTo>
                  <a:lnTo>
                    <a:pt x="329" y="376"/>
                  </a:lnTo>
                  <a:lnTo>
                    <a:pt x="334" y="370"/>
                  </a:lnTo>
                  <a:lnTo>
                    <a:pt x="334" y="376"/>
                  </a:lnTo>
                  <a:lnTo>
                    <a:pt x="340" y="376"/>
                  </a:lnTo>
                  <a:lnTo>
                    <a:pt x="345" y="376"/>
                  </a:lnTo>
                  <a:lnTo>
                    <a:pt x="350" y="381"/>
                  </a:lnTo>
                  <a:lnTo>
                    <a:pt x="355" y="381"/>
                  </a:lnTo>
                  <a:lnTo>
                    <a:pt x="360" y="386"/>
                  </a:lnTo>
                  <a:lnTo>
                    <a:pt x="365" y="381"/>
                  </a:lnTo>
                  <a:lnTo>
                    <a:pt x="365" y="386"/>
                  </a:lnTo>
                  <a:lnTo>
                    <a:pt x="370" y="386"/>
                  </a:lnTo>
                  <a:lnTo>
                    <a:pt x="370" y="391"/>
                  </a:lnTo>
                  <a:lnTo>
                    <a:pt x="370" y="386"/>
                  </a:lnTo>
                  <a:lnTo>
                    <a:pt x="376" y="386"/>
                  </a:lnTo>
                  <a:lnTo>
                    <a:pt x="376" y="381"/>
                  </a:lnTo>
                  <a:lnTo>
                    <a:pt x="376" y="376"/>
                  </a:lnTo>
                  <a:lnTo>
                    <a:pt x="381" y="376"/>
                  </a:lnTo>
                  <a:lnTo>
                    <a:pt x="386" y="376"/>
                  </a:lnTo>
                  <a:lnTo>
                    <a:pt x="386" y="370"/>
                  </a:lnTo>
                  <a:lnTo>
                    <a:pt x="391" y="370"/>
                  </a:lnTo>
                  <a:lnTo>
                    <a:pt x="396" y="365"/>
                  </a:lnTo>
                  <a:lnTo>
                    <a:pt x="406" y="370"/>
                  </a:lnTo>
                  <a:lnTo>
                    <a:pt x="412" y="376"/>
                  </a:lnTo>
                  <a:lnTo>
                    <a:pt x="412" y="381"/>
                  </a:lnTo>
                  <a:lnTo>
                    <a:pt x="417" y="381"/>
                  </a:lnTo>
                  <a:lnTo>
                    <a:pt x="422" y="386"/>
                  </a:lnTo>
                  <a:lnTo>
                    <a:pt x="422" y="391"/>
                  </a:lnTo>
                  <a:lnTo>
                    <a:pt x="417" y="391"/>
                  </a:lnTo>
                  <a:lnTo>
                    <a:pt x="412" y="391"/>
                  </a:lnTo>
                  <a:lnTo>
                    <a:pt x="412" y="396"/>
                  </a:lnTo>
                  <a:lnTo>
                    <a:pt x="412" y="401"/>
                  </a:lnTo>
                  <a:lnTo>
                    <a:pt x="417" y="401"/>
                  </a:lnTo>
                  <a:lnTo>
                    <a:pt x="417" y="406"/>
                  </a:lnTo>
                  <a:lnTo>
                    <a:pt x="422" y="406"/>
                  </a:lnTo>
                  <a:lnTo>
                    <a:pt x="422" y="412"/>
                  </a:lnTo>
                  <a:lnTo>
                    <a:pt x="427" y="412"/>
                  </a:lnTo>
                  <a:lnTo>
                    <a:pt x="432" y="417"/>
                  </a:lnTo>
                  <a:lnTo>
                    <a:pt x="437" y="417"/>
                  </a:lnTo>
                  <a:lnTo>
                    <a:pt x="442" y="417"/>
                  </a:lnTo>
                  <a:lnTo>
                    <a:pt x="447" y="417"/>
                  </a:lnTo>
                  <a:lnTo>
                    <a:pt x="453" y="412"/>
                  </a:lnTo>
                  <a:lnTo>
                    <a:pt x="458" y="412"/>
                  </a:lnTo>
                  <a:lnTo>
                    <a:pt x="463" y="406"/>
                  </a:lnTo>
                  <a:lnTo>
                    <a:pt x="468" y="406"/>
                  </a:lnTo>
                  <a:lnTo>
                    <a:pt x="473" y="406"/>
                  </a:lnTo>
                  <a:lnTo>
                    <a:pt x="473" y="401"/>
                  </a:lnTo>
                  <a:lnTo>
                    <a:pt x="478" y="396"/>
                  </a:lnTo>
                  <a:lnTo>
                    <a:pt x="483" y="396"/>
                  </a:lnTo>
                  <a:lnTo>
                    <a:pt x="483" y="401"/>
                  </a:lnTo>
                  <a:lnTo>
                    <a:pt x="478" y="401"/>
                  </a:lnTo>
                  <a:lnTo>
                    <a:pt x="478" y="406"/>
                  </a:lnTo>
                  <a:lnTo>
                    <a:pt x="483" y="406"/>
                  </a:lnTo>
                  <a:lnTo>
                    <a:pt x="483" y="412"/>
                  </a:lnTo>
                  <a:lnTo>
                    <a:pt x="483" y="406"/>
                  </a:lnTo>
                  <a:lnTo>
                    <a:pt x="489" y="401"/>
                  </a:lnTo>
                  <a:lnTo>
                    <a:pt x="489" y="406"/>
                  </a:lnTo>
                  <a:lnTo>
                    <a:pt x="494" y="412"/>
                  </a:lnTo>
                  <a:lnTo>
                    <a:pt x="494" y="406"/>
                  </a:lnTo>
                  <a:lnTo>
                    <a:pt x="499" y="406"/>
                  </a:lnTo>
                  <a:lnTo>
                    <a:pt x="499" y="401"/>
                  </a:lnTo>
                  <a:lnTo>
                    <a:pt x="504" y="406"/>
                  </a:lnTo>
                  <a:lnTo>
                    <a:pt x="504" y="412"/>
                  </a:lnTo>
                  <a:lnTo>
                    <a:pt x="504" y="417"/>
                  </a:lnTo>
                  <a:lnTo>
                    <a:pt x="499" y="422"/>
                  </a:lnTo>
                  <a:lnTo>
                    <a:pt x="494" y="427"/>
                  </a:lnTo>
                  <a:lnTo>
                    <a:pt x="489" y="427"/>
                  </a:lnTo>
                  <a:lnTo>
                    <a:pt x="494" y="432"/>
                  </a:lnTo>
                  <a:lnTo>
                    <a:pt x="499" y="427"/>
                  </a:lnTo>
                  <a:lnTo>
                    <a:pt x="504" y="432"/>
                  </a:lnTo>
                  <a:lnTo>
                    <a:pt x="499" y="443"/>
                  </a:lnTo>
                  <a:lnTo>
                    <a:pt x="494" y="437"/>
                  </a:lnTo>
                  <a:lnTo>
                    <a:pt x="489" y="443"/>
                  </a:lnTo>
                  <a:lnTo>
                    <a:pt x="499" y="453"/>
                  </a:lnTo>
                  <a:lnTo>
                    <a:pt x="514" y="453"/>
                  </a:lnTo>
                  <a:lnTo>
                    <a:pt x="514" y="463"/>
                  </a:lnTo>
                  <a:lnTo>
                    <a:pt x="504" y="463"/>
                  </a:lnTo>
                  <a:lnTo>
                    <a:pt x="494" y="463"/>
                  </a:lnTo>
                  <a:lnTo>
                    <a:pt x="494" y="468"/>
                  </a:lnTo>
                  <a:lnTo>
                    <a:pt x="504" y="468"/>
                  </a:lnTo>
                  <a:lnTo>
                    <a:pt x="509" y="479"/>
                  </a:lnTo>
                  <a:lnTo>
                    <a:pt x="509" y="473"/>
                  </a:lnTo>
                  <a:lnTo>
                    <a:pt x="514" y="473"/>
                  </a:lnTo>
                  <a:lnTo>
                    <a:pt x="519" y="473"/>
                  </a:lnTo>
                  <a:lnTo>
                    <a:pt x="514" y="473"/>
                  </a:lnTo>
                  <a:lnTo>
                    <a:pt x="514" y="479"/>
                  </a:lnTo>
                  <a:lnTo>
                    <a:pt x="509" y="479"/>
                  </a:lnTo>
                  <a:lnTo>
                    <a:pt x="514" y="479"/>
                  </a:lnTo>
                  <a:lnTo>
                    <a:pt x="519" y="479"/>
                  </a:lnTo>
                  <a:lnTo>
                    <a:pt x="519" y="484"/>
                  </a:lnTo>
                  <a:lnTo>
                    <a:pt x="530" y="489"/>
                  </a:lnTo>
                  <a:lnTo>
                    <a:pt x="535" y="479"/>
                  </a:lnTo>
                  <a:lnTo>
                    <a:pt x="550" y="479"/>
                  </a:lnTo>
                  <a:lnTo>
                    <a:pt x="561" y="479"/>
                  </a:lnTo>
                  <a:lnTo>
                    <a:pt x="566" y="473"/>
                  </a:lnTo>
                  <a:lnTo>
                    <a:pt x="571" y="473"/>
                  </a:lnTo>
                  <a:lnTo>
                    <a:pt x="576" y="473"/>
                  </a:lnTo>
                  <a:lnTo>
                    <a:pt x="581" y="479"/>
                  </a:lnTo>
                  <a:lnTo>
                    <a:pt x="581" y="484"/>
                  </a:lnTo>
                  <a:lnTo>
                    <a:pt x="591" y="484"/>
                  </a:lnTo>
                  <a:lnTo>
                    <a:pt x="602" y="484"/>
                  </a:lnTo>
                  <a:lnTo>
                    <a:pt x="612" y="494"/>
                  </a:lnTo>
                  <a:lnTo>
                    <a:pt x="612" y="499"/>
                  </a:lnTo>
                  <a:lnTo>
                    <a:pt x="612" y="504"/>
                  </a:lnTo>
                  <a:lnTo>
                    <a:pt x="612" y="509"/>
                  </a:lnTo>
                  <a:lnTo>
                    <a:pt x="612" y="515"/>
                  </a:lnTo>
                  <a:lnTo>
                    <a:pt x="612" y="520"/>
                  </a:lnTo>
                  <a:lnTo>
                    <a:pt x="617" y="520"/>
                  </a:lnTo>
                  <a:lnTo>
                    <a:pt x="617" y="525"/>
                  </a:lnTo>
                  <a:lnTo>
                    <a:pt x="627" y="520"/>
                  </a:lnTo>
                  <a:lnTo>
                    <a:pt x="627" y="530"/>
                  </a:lnTo>
                  <a:lnTo>
                    <a:pt x="648" y="525"/>
                  </a:lnTo>
                  <a:lnTo>
                    <a:pt x="653" y="535"/>
                  </a:lnTo>
                  <a:lnTo>
                    <a:pt x="658" y="530"/>
                  </a:lnTo>
                  <a:lnTo>
                    <a:pt x="663" y="535"/>
                  </a:lnTo>
                  <a:lnTo>
                    <a:pt x="674" y="535"/>
                  </a:lnTo>
                  <a:lnTo>
                    <a:pt x="679" y="540"/>
                  </a:lnTo>
                  <a:lnTo>
                    <a:pt x="679" y="551"/>
                  </a:lnTo>
                  <a:lnTo>
                    <a:pt x="679" y="556"/>
                  </a:lnTo>
                  <a:lnTo>
                    <a:pt x="684" y="556"/>
                  </a:lnTo>
                  <a:lnTo>
                    <a:pt x="689" y="561"/>
                  </a:lnTo>
                  <a:lnTo>
                    <a:pt x="699" y="561"/>
                  </a:lnTo>
                  <a:lnTo>
                    <a:pt x="704" y="566"/>
                  </a:lnTo>
                  <a:lnTo>
                    <a:pt x="715" y="566"/>
                  </a:lnTo>
                  <a:lnTo>
                    <a:pt x="715" y="571"/>
                  </a:lnTo>
                  <a:lnTo>
                    <a:pt x="720" y="571"/>
                  </a:lnTo>
                  <a:lnTo>
                    <a:pt x="720" y="576"/>
                  </a:lnTo>
                  <a:lnTo>
                    <a:pt x="725" y="576"/>
                  </a:lnTo>
                  <a:lnTo>
                    <a:pt x="725" y="571"/>
                  </a:lnTo>
                  <a:lnTo>
                    <a:pt x="730" y="566"/>
                  </a:lnTo>
                  <a:lnTo>
                    <a:pt x="735" y="545"/>
                  </a:lnTo>
                  <a:lnTo>
                    <a:pt x="746" y="540"/>
                  </a:lnTo>
                  <a:lnTo>
                    <a:pt x="751" y="530"/>
                  </a:lnTo>
                  <a:lnTo>
                    <a:pt x="746" y="525"/>
                  </a:lnTo>
                  <a:lnTo>
                    <a:pt x="756" y="515"/>
                  </a:lnTo>
                  <a:lnTo>
                    <a:pt x="761" y="515"/>
                  </a:lnTo>
                  <a:lnTo>
                    <a:pt x="766" y="515"/>
                  </a:lnTo>
                  <a:lnTo>
                    <a:pt x="766" y="509"/>
                  </a:lnTo>
                  <a:lnTo>
                    <a:pt x="771" y="504"/>
                  </a:lnTo>
                  <a:lnTo>
                    <a:pt x="771" y="509"/>
                  </a:lnTo>
                  <a:lnTo>
                    <a:pt x="771" y="515"/>
                  </a:lnTo>
                  <a:lnTo>
                    <a:pt x="771" y="520"/>
                  </a:lnTo>
                  <a:lnTo>
                    <a:pt x="766" y="525"/>
                  </a:lnTo>
                  <a:lnTo>
                    <a:pt x="771" y="525"/>
                  </a:lnTo>
                  <a:lnTo>
                    <a:pt x="766" y="530"/>
                  </a:lnTo>
                  <a:lnTo>
                    <a:pt x="766" y="535"/>
                  </a:lnTo>
                  <a:lnTo>
                    <a:pt x="771" y="535"/>
                  </a:lnTo>
                  <a:lnTo>
                    <a:pt x="771" y="530"/>
                  </a:lnTo>
                  <a:lnTo>
                    <a:pt x="776" y="535"/>
                  </a:lnTo>
                  <a:lnTo>
                    <a:pt x="776" y="530"/>
                  </a:lnTo>
                  <a:lnTo>
                    <a:pt x="776" y="525"/>
                  </a:lnTo>
                  <a:lnTo>
                    <a:pt x="787" y="509"/>
                  </a:lnTo>
                  <a:lnTo>
                    <a:pt x="792" y="509"/>
                  </a:lnTo>
                  <a:lnTo>
                    <a:pt x="797" y="509"/>
                  </a:lnTo>
                  <a:lnTo>
                    <a:pt x="802" y="509"/>
                  </a:lnTo>
                  <a:lnTo>
                    <a:pt x="802" y="504"/>
                  </a:lnTo>
                  <a:lnTo>
                    <a:pt x="812" y="504"/>
                  </a:lnTo>
                  <a:lnTo>
                    <a:pt x="817" y="504"/>
                  </a:lnTo>
                  <a:lnTo>
                    <a:pt x="823" y="494"/>
                  </a:lnTo>
                  <a:lnTo>
                    <a:pt x="823" y="484"/>
                  </a:lnTo>
                  <a:lnTo>
                    <a:pt x="817" y="484"/>
                  </a:lnTo>
                  <a:lnTo>
                    <a:pt x="823" y="479"/>
                  </a:lnTo>
                  <a:lnTo>
                    <a:pt x="823" y="473"/>
                  </a:lnTo>
                  <a:lnTo>
                    <a:pt x="833" y="473"/>
                  </a:lnTo>
                  <a:lnTo>
                    <a:pt x="823" y="463"/>
                  </a:lnTo>
                  <a:lnTo>
                    <a:pt x="828" y="463"/>
                  </a:lnTo>
                  <a:lnTo>
                    <a:pt x="823" y="458"/>
                  </a:lnTo>
                  <a:lnTo>
                    <a:pt x="817" y="443"/>
                  </a:lnTo>
                  <a:lnTo>
                    <a:pt x="823" y="443"/>
                  </a:lnTo>
                  <a:lnTo>
                    <a:pt x="833" y="437"/>
                  </a:lnTo>
                  <a:lnTo>
                    <a:pt x="833" y="432"/>
                  </a:lnTo>
                  <a:lnTo>
                    <a:pt x="838" y="432"/>
                  </a:lnTo>
                  <a:lnTo>
                    <a:pt x="838" y="427"/>
                  </a:lnTo>
                  <a:lnTo>
                    <a:pt x="843" y="396"/>
                  </a:lnTo>
                  <a:lnTo>
                    <a:pt x="823" y="391"/>
                  </a:lnTo>
                  <a:lnTo>
                    <a:pt x="817" y="386"/>
                  </a:lnTo>
                  <a:lnTo>
                    <a:pt x="817" y="381"/>
                  </a:lnTo>
                  <a:lnTo>
                    <a:pt x="817" y="376"/>
                  </a:lnTo>
                  <a:lnTo>
                    <a:pt x="817" y="370"/>
                  </a:lnTo>
                  <a:lnTo>
                    <a:pt x="828" y="370"/>
                  </a:lnTo>
                  <a:lnTo>
                    <a:pt x="823" y="365"/>
                  </a:lnTo>
                  <a:lnTo>
                    <a:pt x="828" y="365"/>
                  </a:lnTo>
                  <a:lnTo>
                    <a:pt x="828" y="355"/>
                  </a:lnTo>
                  <a:lnTo>
                    <a:pt x="823" y="340"/>
                  </a:lnTo>
                  <a:lnTo>
                    <a:pt x="817" y="340"/>
                  </a:lnTo>
                  <a:lnTo>
                    <a:pt x="812" y="340"/>
                  </a:lnTo>
                  <a:lnTo>
                    <a:pt x="817" y="329"/>
                  </a:lnTo>
                  <a:lnTo>
                    <a:pt x="817" y="324"/>
                  </a:lnTo>
                  <a:lnTo>
                    <a:pt x="817" y="319"/>
                  </a:lnTo>
                  <a:lnTo>
                    <a:pt x="823" y="314"/>
                  </a:lnTo>
                  <a:lnTo>
                    <a:pt x="817" y="309"/>
                  </a:lnTo>
                  <a:lnTo>
                    <a:pt x="817" y="298"/>
                  </a:lnTo>
                  <a:lnTo>
                    <a:pt x="792" y="293"/>
                  </a:lnTo>
                  <a:lnTo>
                    <a:pt x="781" y="293"/>
                  </a:lnTo>
                  <a:lnTo>
                    <a:pt x="771" y="298"/>
                  </a:lnTo>
                  <a:lnTo>
                    <a:pt x="766" y="293"/>
                  </a:lnTo>
                  <a:lnTo>
                    <a:pt x="756" y="283"/>
                  </a:lnTo>
                  <a:lnTo>
                    <a:pt x="740" y="288"/>
                  </a:lnTo>
                  <a:lnTo>
                    <a:pt x="740" y="278"/>
                  </a:lnTo>
                  <a:lnTo>
                    <a:pt x="740" y="273"/>
                  </a:lnTo>
                  <a:lnTo>
                    <a:pt x="746" y="273"/>
                  </a:lnTo>
                  <a:lnTo>
                    <a:pt x="730" y="268"/>
                  </a:lnTo>
                  <a:lnTo>
                    <a:pt x="725" y="262"/>
                  </a:lnTo>
                  <a:lnTo>
                    <a:pt x="725" y="268"/>
                  </a:lnTo>
                  <a:lnTo>
                    <a:pt x="720" y="268"/>
                  </a:lnTo>
                  <a:lnTo>
                    <a:pt x="720" y="273"/>
                  </a:lnTo>
                  <a:lnTo>
                    <a:pt x="715" y="278"/>
                  </a:lnTo>
                  <a:lnTo>
                    <a:pt x="710" y="283"/>
                  </a:lnTo>
                  <a:lnTo>
                    <a:pt x="710" y="288"/>
                  </a:lnTo>
                  <a:lnTo>
                    <a:pt x="720" y="304"/>
                  </a:lnTo>
                  <a:lnTo>
                    <a:pt x="720" y="314"/>
                  </a:lnTo>
                  <a:lnTo>
                    <a:pt x="720" y="319"/>
                  </a:lnTo>
                  <a:lnTo>
                    <a:pt x="715" y="324"/>
                  </a:lnTo>
                  <a:lnTo>
                    <a:pt x="710" y="324"/>
                  </a:lnTo>
                  <a:lnTo>
                    <a:pt x="699" y="319"/>
                  </a:lnTo>
                  <a:lnTo>
                    <a:pt x="699" y="324"/>
                  </a:lnTo>
                  <a:lnTo>
                    <a:pt x="694" y="324"/>
                  </a:lnTo>
                  <a:lnTo>
                    <a:pt x="689" y="329"/>
                  </a:lnTo>
                  <a:lnTo>
                    <a:pt x="684" y="324"/>
                  </a:lnTo>
                  <a:lnTo>
                    <a:pt x="679" y="324"/>
                  </a:lnTo>
                  <a:lnTo>
                    <a:pt x="674" y="324"/>
                  </a:lnTo>
                  <a:lnTo>
                    <a:pt x="668" y="329"/>
                  </a:lnTo>
                  <a:lnTo>
                    <a:pt x="663" y="340"/>
                  </a:lnTo>
                  <a:lnTo>
                    <a:pt x="658" y="340"/>
                  </a:lnTo>
                  <a:lnTo>
                    <a:pt x="658" y="350"/>
                  </a:lnTo>
                  <a:lnTo>
                    <a:pt x="653" y="355"/>
                  </a:lnTo>
                  <a:lnTo>
                    <a:pt x="658" y="360"/>
                  </a:lnTo>
                  <a:lnTo>
                    <a:pt x="653" y="365"/>
                  </a:lnTo>
                  <a:lnTo>
                    <a:pt x="658" y="370"/>
                  </a:lnTo>
                  <a:lnTo>
                    <a:pt x="658" y="376"/>
                  </a:lnTo>
                  <a:lnTo>
                    <a:pt x="658" y="381"/>
                  </a:lnTo>
                  <a:lnTo>
                    <a:pt x="658" y="386"/>
                  </a:lnTo>
                  <a:lnTo>
                    <a:pt x="663" y="386"/>
                  </a:lnTo>
                  <a:lnTo>
                    <a:pt x="658" y="401"/>
                  </a:lnTo>
                  <a:lnTo>
                    <a:pt x="653" y="401"/>
                  </a:lnTo>
                  <a:lnTo>
                    <a:pt x="648" y="406"/>
                  </a:lnTo>
                  <a:lnTo>
                    <a:pt x="627" y="391"/>
                  </a:lnTo>
                  <a:lnTo>
                    <a:pt x="617" y="386"/>
                  </a:lnTo>
                  <a:lnTo>
                    <a:pt x="607" y="386"/>
                  </a:lnTo>
                  <a:lnTo>
                    <a:pt x="602" y="381"/>
                  </a:lnTo>
                  <a:lnTo>
                    <a:pt x="602" y="376"/>
                  </a:lnTo>
                  <a:lnTo>
                    <a:pt x="591" y="376"/>
                  </a:lnTo>
                  <a:lnTo>
                    <a:pt x="586" y="370"/>
                  </a:lnTo>
                  <a:lnTo>
                    <a:pt x="581" y="370"/>
                  </a:lnTo>
                  <a:lnTo>
                    <a:pt x="566" y="376"/>
                  </a:lnTo>
                  <a:lnTo>
                    <a:pt x="555" y="376"/>
                  </a:lnTo>
                  <a:lnTo>
                    <a:pt x="555" y="365"/>
                  </a:lnTo>
                  <a:lnTo>
                    <a:pt x="535" y="370"/>
                  </a:lnTo>
                  <a:lnTo>
                    <a:pt x="530" y="365"/>
                  </a:lnTo>
                  <a:lnTo>
                    <a:pt x="530" y="360"/>
                  </a:lnTo>
                  <a:lnTo>
                    <a:pt x="525" y="360"/>
                  </a:lnTo>
                  <a:lnTo>
                    <a:pt x="519" y="360"/>
                  </a:lnTo>
                  <a:lnTo>
                    <a:pt x="519" y="355"/>
                  </a:lnTo>
                  <a:lnTo>
                    <a:pt x="519" y="350"/>
                  </a:lnTo>
                  <a:lnTo>
                    <a:pt x="519" y="345"/>
                  </a:lnTo>
                  <a:lnTo>
                    <a:pt x="525" y="345"/>
                  </a:lnTo>
                  <a:lnTo>
                    <a:pt x="530" y="345"/>
                  </a:lnTo>
                  <a:lnTo>
                    <a:pt x="530" y="350"/>
                  </a:lnTo>
                  <a:lnTo>
                    <a:pt x="535" y="350"/>
                  </a:lnTo>
                  <a:lnTo>
                    <a:pt x="535" y="345"/>
                  </a:lnTo>
                  <a:lnTo>
                    <a:pt x="545" y="350"/>
                  </a:lnTo>
                  <a:lnTo>
                    <a:pt x="550" y="340"/>
                  </a:lnTo>
                  <a:lnTo>
                    <a:pt x="550" y="334"/>
                  </a:lnTo>
                  <a:lnTo>
                    <a:pt x="540" y="324"/>
                  </a:lnTo>
                  <a:lnTo>
                    <a:pt x="540" y="319"/>
                  </a:lnTo>
                  <a:lnTo>
                    <a:pt x="530" y="319"/>
                  </a:lnTo>
                  <a:lnTo>
                    <a:pt x="535" y="319"/>
                  </a:lnTo>
                  <a:lnTo>
                    <a:pt x="535" y="314"/>
                  </a:lnTo>
                  <a:lnTo>
                    <a:pt x="535" y="309"/>
                  </a:lnTo>
                  <a:lnTo>
                    <a:pt x="535" y="304"/>
                  </a:lnTo>
                  <a:lnTo>
                    <a:pt x="525" y="298"/>
                  </a:lnTo>
                  <a:lnTo>
                    <a:pt x="530" y="293"/>
                  </a:lnTo>
                  <a:lnTo>
                    <a:pt x="519" y="293"/>
                  </a:lnTo>
                  <a:lnTo>
                    <a:pt x="519" y="288"/>
                  </a:lnTo>
                  <a:lnTo>
                    <a:pt x="514" y="288"/>
                  </a:lnTo>
                  <a:lnTo>
                    <a:pt x="509" y="283"/>
                  </a:lnTo>
                  <a:lnTo>
                    <a:pt x="504" y="278"/>
                  </a:lnTo>
                  <a:lnTo>
                    <a:pt x="504" y="273"/>
                  </a:lnTo>
                  <a:lnTo>
                    <a:pt x="499" y="273"/>
                  </a:lnTo>
                  <a:lnTo>
                    <a:pt x="494" y="273"/>
                  </a:lnTo>
                  <a:lnTo>
                    <a:pt x="483" y="273"/>
                  </a:lnTo>
                  <a:lnTo>
                    <a:pt x="473" y="268"/>
                  </a:lnTo>
                  <a:lnTo>
                    <a:pt x="468" y="262"/>
                  </a:lnTo>
                  <a:lnTo>
                    <a:pt x="458" y="257"/>
                  </a:lnTo>
                  <a:lnTo>
                    <a:pt x="453" y="257"/>
                  </a:lnTo>
                  <a:lnTo>
                    <a:pt x="447" y="257"/>
                  </a:lnTo>
                  <a:lnTo>
                    <a:pt x="442" y="257"/>
                  </a:lnTo>
                  <a:lnTo>
                    <a:pt x="442" y="252"/>
                  </a:lnTo>
                  <a:lnTo>
                    <a:pt x="437" y="252"/>
                  </a:lnTo>
                  <a:lnTo>
                    <a:pt x="437" y="247"/>
                  </a:lnTo>
                  <a:lnTo>
                    <a:pt x="432" y="247"/>
                  </a:lnTo>
                  <a:lnTo>
                    <a:pt x="432" y="242"/>
                  </a:lnTo>
                  <a:lnTo>
                    <a:pt x="437" y="242"/>
                  </a:lnTo>
                  <a:lnTo>
                    <a:pt x="442" y="242"/>
                  </a:lnTo>
                  <a:lnTo>
                    <a:pt x="442" y="237"/>
                  </a:lnTo>
                  <a:lnTo>
                    <a:pt x="442" y="232"/>
                  </a:lnTo>
                  <a:lnTo>
                    <a:pt x="437" y="232"/>
                  </a:lnTo>
                  <a:lnTo>
                    <a:pt x="437" y="226"/>
                  </a:lnTo>
                  <a:lnTo>
                    <a:pt x="442" y="226"/>
                  </a:lnTo>
                  <a:lnTo>
                    <a:pt x="442" y="221"/>
                  </a:lnTo>
                  <a:lnTo>
                    <a:pt x="447" y="221"/>
                  </a:lnTo>
                  <a:lnTo>
                    <a:pt x="447" y="216"/>
                  </a:lnTo>
                  <a:lnTo>
                    <a:pt x="453" y="221"/>
                  </a:lnTo>
                  <a:lnTo>
                    <a:pt x="453" y="216"/>
                  </a:lnTo>
                  <a:lnTo>
                    <a:pt x="453" y="211"/>
                  </a:lnTo>
                  <a:lnTo>
                    <a:pt x="447" y="211"/>
                  </a:lnTo>
                  <a:lnTo>
                    <a:pt x="453" y="206"/>
                  </a:lnTo>
                  <a:lnTo>
                    <a:pt x="447" y="206"/>
                  </a:lnTo>
                  <a:lnTo>
                    <a:pt x="447" y="201"/>
                  </a:lnTo>
                  <a:lnTo>
                    <a:pt x="442" y="196"/>
                  </a:lnTo>
                  <a:lnTo>
                    <a:pt x="442" y="190"/>
                  </a:lnTo>
                  <a:lnTo>
                    <a:pt x="442" y="185"/>
                  </a:lnTo>
                  <a:lnTo>
                    <a:pt x="442" y="180"/>
                  </a:lnTo>
                  <a:lnTo>
                    <a:pt x="437" y="180"/>
                  </a:lnTo>
                  <a:lnTo>
                    <a:pt x="437" y="175"/>
                  </a:lnTo>
                  <a:lnTo>
                    <a:pt x="437" y="180"/>
                  </a:lnTo>
                  <a:lnTo>
                    <a:pt x="437" y="175"/>
                  </a:lnTo>
                  <a:lnTo>
                    <a:pt x="442" y="175"/>
                  </a:lnTo>
                  <a:lnTo>
                    <a:pt x="442" y="170"/>
                  </a:lnTo>
                  <a:lnTo>
                    <a:pt x="447" y="170"/>
                  </a:lnTo>
                  <a:lnTo>
                    <a:pt x="453" y="165"/>
                  </a:lnTo>
                  <a:lnTo>
                    <a:pt x="453" y="160"/>
                  </a:lnTo>
                  <a:lnTo>
                    <a:pt x="458" y="149"/>
                  </a:lnTo>
                  <a:lnTo>
                    <a:pt x="463" y="144"/>
                  </a:lnTo>
                  <a:lnTo>
                    <a:pt x="473" y="139"/>
                  </a:lnTo>
                  <a:lnTo>
                    <a:pt x="468" y="134"/>
                  </a:lnTo>
                  <a:lnTo>
                    <a:pt x="468" y="129"/>
                  </a:lnTo>
                  <a:lnTo>
                    <a:pt x="463" y="129"/>
                  </a:lnTo>
                  <a:lnTo>
                    <a:pt x="463" y="124"/>
                  </a:lnTo>
                  <a:lnTo>
                    <a:pt x="468" y="118"/>
                  </a:lnTo>
                  <a:lnTo>
                    <a:pt x="473" y="118"/>
                  </a:lnTo>
                  <a:lnTo>
                    <a:pt x="478" y="118"/>
                  </a:lnTo>
                  <a:lnTo>
                    <a:pt x="483" y="124"/>
                  </a:lnTo>
                  <a:lnTo>
                    <a:pt x="489" y="124"/>
                  </a:lnTo>
                  <a:lnTo>
                    <a:pt x="489" y="113"/>
                  </a:lnTo>
                  <a:lnTo>
                    <a:pt x="483" y="108"/>
                  </a:lnTo>
                  <a:lnTo>
                    <a:pt x="489" y="103"/>
                  </a:lnTo>
                  <a:lnTo>
                    <a:pt x="483" y="98"/>
                  </a:lnTo>
                  <a:lnTo>
                    <a:pt x="489" y="98"/>
                  </a:lnTo>
                  <a:lnTo>
                    <a:pt x="483" y="93"/>
                  </a:lnTo>
                  <a:lnTo>
                    <a:pt x="478" y="93"/>
                  </a:lnTo>
                  <a:lnTo>
                    <a:pt x="463" y="88"/>
                  </a:lnTo>
                  <a:lnTo>
                    <a:pt x="458" y="93"/>
                  </a:lnTo>
                  <a:lnTo>
                    <a:pt x="447" y="93"/>
                  </a:lnTo>
                  <a:lnTo>
                    <a:pt x="442" y="82"/>
                  </a:lnTo>
                  <a:lnTo>
                    <a:pt x="442" y="77"/>
                  </a:lnTo>
                  <a:lnTo>
                    <a:pt x="442" y="72"/>
                  </a:lnTo>
                  <a:lnTo>
                    <a:pt x="437" y="72"/>
                  </a:lnTo>
                  <a:lnTo>
                    <a:pt x="437" y="77"/>
                  </a:lnTo>
                  <a:lnTo>
                    <a:pt x="437" y="72"/>
                  </a:lnTo>
                  <a:lnTo>
                    <a:pt x="432" y="77"/>
                  </a:lnTo>
                  <a:lnTo>
                    <a:pt x="432" y="72"/>
                  </a:lnTo>
                  <a:lnTo>
                    <a:pt x="432" y="77"/>
                  </a:lnTo>
                  <a:lnTo>
                    <a:pt x="427" y="67"/>
                  </a:lnTo>
                  <a:lnTo>
                    <a:pt x="422" y="62"/>
                  </a:lnTo>
                  <a:lnTo>
                    <a:pt x="422" y="57"/>
                  </a:lnTo>
                  <a:lnTo>
                    <a:pt x="417" y="51"/>
                  </a:lnTo>
                  <a:lnTo>
                    <a:pt x="417" y="46"/>
                  </a:lnTo>
                  <a:lnTo>
                    <a:pt x="412" y="51"/>
                  </a:lnTo>
                  <a:lnTo>
                    <a:pt x="412" y="46"/>
                  </a:lnTo>
                  <a:lnTo>
                    <a:pt x="406" y="46"/>
                  </a:lnTo>
                  <a:lnTo>
                    <a:pt x="401" y="41"/>
                  </a:lnTo>
                  <a:lnTo>
                    <a:pt x="401" y="46"/>
                  </a:lnTo>
                  <a:lnTo>
                    <a:pt x="401" y="41"/>
                  </a:lnTo>
                  <a:lnTo>
                    <a:pt x="401" y="46"/>
                  </a:lnTo>
                  <a:lnTo>
                    <a:pt x="396" y="41"/>
                  </a:lnTo>
                  <a:lnTo>
                    <a:pt x="396" y="36"/>
                  </a:lnTo>
                  <a:lnTo>
                    <a:pt x="401" y="31"/>
                  </a:lnTo>
                  <a:lnTo>
                    <a:pt x="412" y="26"/>
                  </a:lnTo>
                  <a:lnTo>
                    <a:pt x="406" y="21"/>
                  </a:lnTo>
                  <a:lnTo>
                    <a:pt x="427" y="21"/>
                  </a:lnTo>
                  <a:lnTo>
                    <a:pt x="442" y="26"/>
                  </a:lnTo>
                  <a:lnTo>
                    <a:pt x="442" y="21"/>
                  </a:lnTo>
                  <a:lnTo>
                    <a:pt x="447" y="15"/>
                  </a:lnTo>
                  <a:lnTo>
                    <a:pt x="453" y="10"/>
                  </a:lnTo>
                  <a:lnTo>
                    <a:pt x="458" y="15"/>
                  </a:lnTo>
                  <a:lnTo>
                    <a:pt x="468" y="5"/>
                  </a:lnTo>
                  <a:lnTo>
                    <a:pt x="473" y="5"/>
                  </a:lnTo>
                  <a:lnTo>
                    <a:pt x="473" y="0"/>
                  </a:lnTo>
                  <a:lnTo>
                    <a:pt x="489" y="15"/>
                  </a:lnTo>
                  <a:lnTo>
                    <a:pt x="489" y="26"/>
                  </a:lnTo>
                  <a:lnTo>
                    <a:pt x="489" y="31"/>
                  </a:lnTo>
                  <a:lnTo>
                    <a:pt x="494" y="31"/>
                  </a:lnTo>
                  <a:lnTo>
                    <a:pt x="499" y="31"/>
                  </a:lnTo>
                  <a:lnTo>
                    <a:pt x="504" y="31"/>
                  </a:lnTo>
                  <a:lnTo>
                    <a:pt x="504" y="41"/>
                  </a:lnTo>
                  <a:lnTo>
                    <a:pt x="499" y="41"/>
                  </a:lnTo>
                  <a:lnTo>
                    <a:pt x="504" y="46"/>
                  </a:lnTo>
                  <a:lnTo>
                    <a:pt x="504" y="57"/>
                  </a:lnTo>
                  <a:lnTo>
                    <a:pt x="494" y="57"/>
                  </a:lnTo>
                  <a:lnTo>
                    <a:pt x="499" y="62"/>
                  </a:lnTo>
                  <a:lnTo>
                    <a:pt x="494" y="67"/>
                  </a:lnTo>
                  <a:lnTo>
                    <a:pt x="499" y="72"/>
                  </a:lnTo>
                  <a:lnTo>
                    <a:pt x="499" y="77"/>
                  </a:lnTo>
                  <a:lnTo>
                    <a:pt x="504" y="77"/>
                  </a:lnTo>
                  <a:lnTo>
                    <a:pt x="509" y="82"/>
                  </a:lnTo>
                  <a:lnTo>
                    <a:pt x="509" y="88"/>
                  </a:lnTo>
                  <a:lnTo>
                    <a:pt x="509" y="93"/>
                  </a:lnTo>
                  <a:lnTo>
                    <a:pt x="514" y="103"/>
                  </a:lnTo>
                  <a:lnTo>
                    <a:pt x="519" y="103"/>
                  </a:lnTo>
                  <a:lnTo>
                    <a:pt x="519" y="108"/>
                  </a:lnTo>
                  <a:lnTo>
                    <a:pt x="525" y="108"/>
                  </a:lnTo>
                  <a:lnTo>
                    <a:pt x="530" y="103"/>
                  </a:lnTo>
                  <a:lnTo>
                    <a:pt x="540" y="98"/>
                  </a:lnTo>
                  <a:lnTo>
                    <a:pt x="540" y="93"/>
                  </a:lnTo>
                  <a:lnTo>
                    <a:pt x="545" y="93"/>
                  </a:lnTo>
                  <a:lnTo>
                    <a:pt x="540" y="88"/>
                  </a:lnTo>
                  <a:lnTo>
                    <a:pt x="540" y="82"/>
                  </a:lnTo>
                  <a:lnTo>
                    <a:pt x="545" y="77"/>
                  </a:lnTo>
                  <a:lnTo>
                    <a:pt x="545" y="72"/>
                  </a:lnTo>
                  <a:lnTo>
                    <a:pt x="540" y="72"/>
                  </a:lnTo>
                  <a:lnTo>
                    <a:pt x="535" y="67"/>
                  </a:lnTo>
                  <a:lnTo>
                    <a:pt x="540" y="67"/>
                  </a:lnTo>
                  <a:lnTo>
                    <a:pt x="535" y="62"/>
                  </a:lnTo>
                  <a:lnTo>
                    <a:pt x="535" y="57"/>
                  </a:lnTo>
                  <a:lnTo>
                    <a:pt x="535" y="51"/>
                  </a:lnTo>
                  <a:lnTo>
                    <a:pt x="535" y="46"/>
                  </a:lnTo>
                  <a:lnTo>
                    <a:pt x="535" y="41"/>
                  </a:lnTo>
                  <a:lnTo>
                    <a:pt x="540" y="41"/>
                  </a:lnTo>
                  <a:lnTo>
                    <a:pt x="540" y="36"/>
                  </a:lnTo>
                  <a:lnTo>
                    <a:pt x="545" y="36"/>
                  </a:lnTo>
                  <a:lnTo>
                    <a:pt x="545" y="31"/>
                  </a:lnTo>
                  <a:lnTo>
                    <a:pt x="545" y="26"/>
                  </a:lnTo>
                  <a:lnTo>
                    <a:pt x="550" y="26"/>
                  </a:lnTo>
                  <a:lnTo>
                    <a:pt x="555" y="21"/>
                  </a:lnTo>
                  <a:lnTo>
                    <a:pt x="561" y="15"/>
                  </a:lnTo>
                  <a:lnTo>
                    <a:pt x="566" y="15"/>
                  </a:lnTo>
                  <a:lnTo>
                    <a:pt x="571" y="15"/>
                  </a:lnTo>
                  <a:lnTo>
                    <a:pt x="576" y="21"/>
                  </a:lnTo>
                  <a:lnTo>
                    <a:pt x="581" y="21"/>
                  </a:lnTo>
                  <a:lnTo>
                    <a:pt x="591" y="21"/>
                  </a:lnTo>
                  <a:lnTo>
                    <a:pt x="607" y="15"/>
                  </a:lnTo>
                  <a:lnTo>
                    <a:pt x="612" y="21"/>
                  </a:lnTo>
                  <a:lnTo>
                    <a:pt x="617" y="21"/>
                  </a:lnTo>
                  <a:lnTo>
                    <a:pt x="622" y="15"/>
                  </a:lnTo>
                  <a:lnTo>
                    <a:pt x="617" y="10"/>
                  </a:lnTo>
                  <a:lnTo>
                    <a:pt x="622" y="5"/>
                  </a:lnTo>
                  <a:lnTo>
                    <a:pt x="638" y="5"/>
                  </a:lnTo>
                  <a:lnTo>
                    <a:pt x="638" y="10"/>
                  </a:lnTo>
                  <a:lnTo>
                    <a:pt x="638" y="15"/>
                  </a:lnTo>
                  <a:lnTo>
                    <a:pt x="638" y="21"/>
                  </a:lnTo>
                  <a:lnTo>
                    <a:pt x="638" y="26"/>
                  </a:lnTo>
                  <a:lnTo>
                    <a:pt x="643" y="21"/>
                  </a:lnTo>
                  <a:lnTo>
                    <a:pt x="663" y="15"/>
                  </a:lnTo>
                  <a:lnTo>
                    <a:pt x="663" y="21"/>
                  </a:lnTo>
                  <a:lnTo>
                    <a:pt x="653" y="31"/>
                  </a:lnTo>
                  <a:lnTo>
                    <a:pt x="648" y="36"/>
                  </a:lnTo>
                  <a:lnTo>
                    <a:pt x="648" y="46"/>
                  </a:lnTo>
                  <a:lnTo>
                    <a:pt x="653" y="46"/>
                  </a:lnTo>
                  <a:lnTo>
                    <a:pt x="658" y="46"/>
                  </a:lnTo>
                  <a:lnTo>
                    <a:pt x="663" y="46"/>
                  </a:lnTo>
                  <a:lnTo>
                    <a:pt x="668" y="41"/>
                  </a:lnTo>
                  <a:lnTo>
                    <a:pt x="668" y="36"/>
                  </a:lnTo>
                  <a:lnTo>
                    <a:pt x="668" y="31"/>
                  </a:lnTo>
                  <a:lnTo>
                    <a:pt x="668" y="26"/>
                  </a:lnTo>
                  <a:lnTo>
                    <a:pt x="674" y="21"/>
                  </a:lnTo>
                  <a:lnTo>
                    <a:pt x="689" y="10"/>
                  </a:lnTo>
                  <a:lnTo>
                    <a:pt x="699" y="15"/>
                  </a:lnTo>
                  <a:lnTo>
                    <a:pt x="699" y="10"/>
                  </a:lnTo>
                  <a:lnTo>
                    <a:pt x="694" y="5"/>
                  </a:lnTo>
                  <a:lnTo>
                    <a:pt x="699" y="5"/>
                  </a:lnTo>
                  <a:lnTo>
                    <a:pt x="710" y="0"/>
                  </a:lnTo>
                  <a:lnTo>
                    <a:pt x="720" y="5"/>
                  </a:lnTo>
                  <a:lnTo>
                    <a:pt x="725" y="5"/>
                  </a:lnTo>
                  <a:lnTo>
                    <a:pt x="730" y="5"/>
                  </a:lnTo>
                  <a:lnTo>
                    <a:pt x="730" y="10"/>
                  </a:lnTo>
                  <a:lnTo>
                    <a:pt x="735" y="10"/>
                  </a:lnTo>
                  <a:lnTo>
                    <a:pt x="740" y="15"/>
                  </a:lnTo>
                  <a:lnTo>
                    <a:pt x="751" y="10"/>
                  </a:lnTo>
                  <a:lnTo>
                    <a:pt x="756" y="10"/>
                  </a:lnTo>
                  <a:lnTo>
                    <a:pt x="761" y="10"/>
                  </a:lnTo>
                  <a:lnTo>
                    <a:pt x="751" y="26"/>
                  </a:lnTo>
                  <a:lnTo>
                    <a:pt x="756" y="31"/>
                  </a:lnTo>
                  <a:lnTo>
                    <a:pt x="751" y="31"/>
                  </a:lnTo>
                  <a:lnTo>
                    <a:pt x="756" y="36"/>
                  </a:lnTo>
                  <a:lnTo>
                    <a:pt x="756" y="41"/>
                  </a:lnTo>
                  <a:lnTo>
                    <a:pt x="756" y="46"/>
                  </a:lnTo>
                  <a:lnTo>
                    <a:pt x="761" y="57"/>
                  </a:lnTo>
                  <a:lnTo>
                    <a:pt x="766" y="62"/>
                  </a:lnTo>
                  <a:lnTo>
                    <a:pt x="766" y="72"/>
                  </a:lnTo>
                  <a:lnTo>
                    <a:pt x="771" y="77"/>
                  </a:lnTo>
                  <a:lnTo>
                    <a:pt x="776" y="77"/>
                  </a:lnTo>
                  <a:lnTo>
                    <a:pt x="781" y="77"/>
                  </a:lnTo>
                  <a:lnTo>
                    <a:pt x="787" y="77"/>
                  </a:lnTo>
                  <a:lnTo>
                    <a:pt x="797" y="72"/>
                  </a:lnTo>
                  <a:lnTo>
                    <a:pt x="792" y="77"/>
                  </a:lnTo>
                  <a:lnTo>
                    <a:pt x="802" y="77"/>
                  </a:lnTo>
                  <a:lnTo>
                    <a:pt x="802" y="82"/>
                  </a:lnTo>
                  <a:lnTo>
                    <a:pt x="807" y="88"/>
                  </a:lnTo>
                  <a:lnTo>
                    <a:pt x="807" y="93"/>
                  </a:lnTo>
                  <a:lnTo>
                    <a:pt x="802" y="103"/>
                  </a:lnTo>
                  <a:lnTo>
                    <a:pt x="807" y="108"/>
                  </a:lnTo>
                  <a:lnTo>
                    <a:pt x="802" y="108"/>
                  </a:lnTo>
                  <a:lnTo>
                    <a:pt x="807" y="113"/>
                  </a:lnTo>
                  <a:lnTo>
                    <a:pt x="807" y="118"/>
                  </a:lnTo>
                  <a:lnTo>
                    <a:pt x="797" y="124"/>
                  </a:lnTo>
                  <a:lnTo>
                    <a:pt x="802" y="129"/>
                  </a:lnTo>
                  <a:lnTo>
                    <a:pt x="807" y="129"/>
                  </a:lnTo>
                  <a:lnTo>
                    <a:pt x="807" y="134"/>
                  </a:lnTo>
                  <a:lnTo>
                    <a:pt x="812" y="134"/>
                  </a:lnTo>
                  <a:lnTo>
                    <a:pt x="812" y="139"/>
                  </a:lnTo>
                  <a:lnTo>
                    <a:pt x="817" y="139"/>
                  </a:lnTo>
                  <a:lnTo>
                    <a:pt x="828" y="139"/>
                  </a:lnTo>
                  <a:lnTo>
                    <a:pt x="838" y="144"/>
                  </a:lnTo>
                  <a:lnTo>
                    <a:pt x="843" y="149"/>
                  </a:lnTo>
                  <a:lnTo>
                    <a:pt x="843" y="160"/>
                  </a:lnTo>
                  <a:lnTo>
                    <a:pt x="843" y="165"/>
                  </a:lnTo>
                  <a:lnTo>
                    <a:pt x="843" y="170"/>
                  </a:lnTo>
                  <a:lnTo>
                    <a:pt x="828" y="180"/>
                  </a:lnTo>
                  <a:lnTo>
                    <a:pt x="828" y="185"/>
                  </a:lnTo>
                  <a:lnTo>
                    <a:pt x="828" y="196"/>
                  </a:lnTo>
                  <a:lnTo>
                    <a:pt x="833" y="196"/>
                  </a:lnTo>
                  <a:lnTo>
                    <a:pt x="843" y="196"/>
                  </a:lnTo>
                  <a:lnTo>
                    <a:pt x="853" y="201"/>
                  </a:lnTo>
                  <a:lnTo>
                    <a:pt x="853" y="206"/>
                  </a:lnTo>
                  <a:lnTo>
                    <a:pt x="869" y="211"/>
                  </a:lnTo>
                  <a:lnTo>
                    <a:pt x="869" y="216"/>
                  </a:lnTo>
                  <a:lnTo>
                    <a:pt x="869" y="211"/>
                  </a:lnTo>
                  <a:lnTo>
                    <a:pt x="874" y="216"/>
                  </a:lnTo>
                  <a:lnTo>
                    <a:pt x="874" y="221"/>
                  </a:lnTo>
                  <a:lnTo>
                    <a:pt x="895" y="211"/>
                  </a:lnTo>
                  <a:lnTo>
                    <a:pt x="889" y="216"/>
                  </a:lnTo>
                  <a:lnTo>
                    <a:pt x="889" y="221"/>
                  </a:lnTo>
                  <a:lnTo>
                    <a:pt x="879" y="226"/>
                  </a:lnTo>
                  <a:lnTo>
                    <a:pt x="889" y="237"/>
                  </a:lnTo>
                  <a:lnTo>
                    <a:pt x="889" y="242"/>
                  </a:lnTo>
                  <a:lnTo>
                    <a:pt x="889" y="247"/>
                  </a:lnTo>
                  <a:lnTo>
                    <a:pt x="895" y="247"/>
                  </a:lnTo>
                  <a:lnTo>
                    <a:pt x="900" y="252"/>
                  </a:lnTo>
                  <a:lnTo>
                    <a:pt x="910" y="257"/>
                  </a:lnTo>
                  <a:lnTo>
                    <a:pt x="910" y="262"/>
                  </a:lnTo>
                  <a:lnTo>
                    <a:pt x="910" y="268"/>
                  </a:lnTo>
                  <a:lnTo>
                    <a:pt x="915" y="262"/>
                  </a:lnTo>
                  <a:lnTo>
                    <a:pt x="925" y="262"/>
                  </a:lnTo>
                  <a:lnTo>
                    <a:pt x="925" y="252"/>
                  </a:lnTo>
                  <a:lnTo>
                    <a:pt x="930" y="247"/>
                  </a:lnTo>
                  <a:lnTo>
                    <a:pt x="941" y="232"/>
                  </a:lnTo>
                  <a:lnTo>
                    <a:pt x="936" y="226"/>
                  </a:lnTo>
                  <a:lnTo>
                    <a:pt x="930" y="221"/>
                  </a:lnTo>
                  <a:lnTo>
                    <a:pt x="936" y="216"/>
                  </a:lnTo>
                  <a:lnTo>
                    <a:pt x="936" y="211"/>
                  </a:lnTo>
                  <a:lnTo>
                    <a:pt x="920" y="201"/>
                  </a:lnTo>
                  <a:lnTo>
                    <a:pt x="920" y="196"/>
                  </a:lnTo>
                  <a:lnTo>
                    <a:pt x="936" y="196"/>
                  </a:lnTo>
                  <a:lnTo>
                    <a:pt x="956" y="201"/>
                  </a:lnTo>
                  <a:lnTo>
                    <a:pt x="972" y="196"/>
                  </a:lnTo>
                  <a:lnTo>
                    <a:pt x="982" y="185"/>
                  </a:lnTo>
                  <a:lnTo>
                    <a:pt x="992" y="180"/>
                  </a:lnTo>
                  <a:lnTo>
                    <a:pt x="997" y="185"/>
                  </a:lnTo>
                  <a:lnTo>
                    <a:pt x="997" y="190"/>
                  </a:lnTo>
                  <a:lnTo>
                    <a:pt x="997" y="201"/>
                  </a:lnTo>
                  <a:lnTo>
                    <a:pt x="1002" y="201"/>
                  </a:lnTo>
                  <a:lnTo>
                    <a:pt x="1033" y="190"/>
                  </a:lnTo>
                  <a:lnTo>
                    <a:pt x="1038" y="190"/>
                  </a:lnTo>
                  <a:lnTo>
                    <a:pt x="1044" y="201"/>
                  </a:lnTo>
                  <a:lnTo>
                    <a:pt x="1049" y="211"/>
                  </a:lnTo>
                  <a:lnTo>
                    <a:pt x="1054" y="216"/>
                  </a:lnTo>
                  <a:lnTo>
                    <a:pt x="1059" y="226"/>
                  </a:lnTo>
                  <a:lnTo>
                    <a:pt x="1059" y="237"/>
                  </a:lnTo>
                  <a:lnTo>
                    <a:pt x="1069" y="232"/>
                  </a:lnTo>
                  <a:lnTo>
                    <a:pt x="1074" y="232"/>
                  </a:lnTo>
                  <a:lnTo>
                    <a:pt x="1090" y="242"/>
                  </a:lnTo>
                  <a:lnTo>
                    <a:pt x="1100" y="237"/>
                  </a:lnTo>
                  <a:lnTo>
                    <a:pt x="1105" y="237"/>
                  </a:lnTo>
                  <a:lnTo>
                    <a:pt x="1105" y="242"/>
                  </a:lnTo>
                  <a:lnTo>
                    <a:pt x="1146" y="247"/>
                  </a:lnTo>
                  <a:lnTo>
                    <a:pt x="1167" y="252"/>
                  </a:lnTo>
                  <a:lnTo>
                    <a:pt x="1172" y="252"/>
                  </a:lnTo>
                  <a:lnTo>
                    <a:pt x="1172" y="257"/>
                  </a:lnTo>
                  <a:lnTo>
                    <a:pt x="1182" y="252"/>
                  </a:lnTo>
                  <a:lnTo>
                    <a:pt x="1187" y="252"/>
                  </a:lnTo>
                  <a:lnTo>
                    <a:pt x="1203" y="242"/>
                  </a:lnTo>
                  <a:lnTo>
                    <a:pt x="1208" y="247"/>
                  </a:lnTo>
                  <a:lnTo>
                    <a:pt x="1193" y="257"/>
                  </a:lnTo>
                  <a:lnTo>
                    <a:pt x="1198" y="262"/>
                  </a:lnTo>
                  <a:lnTo>
                    <a:pt x="1193" y="268"/>
                  </a:lnTo>
                  <a:lnTo>
                    <a:pt x="1187" y="268"/>
                  </a:lnTo>
                  <a:lnTo>
                    <a:pt x="1187" y="278"/>
                  </a:lnTo>
                  <a:lnTo>
                    <a:pt x="1193" y="278"/>
                  </a:lnTo>
                  <a:lnTo>
                    <a:pt x="1203" y="283"/>
                  </a:lnTo>
                  <a:lnTo>
                    <a:pt x="1203" y="293"/>
                  </a:lnTo>
                  <a:lnTo>
                    <a:pt x="1187" y="314"/>
                  </a:lnTo>
                  <a:lnTo>
                    <a:pt x="1182" y="324"/>
                  </a:lnTo>
                  <a:lnTo>
                    <a:pt x="1177" y="329"/>
                  </a:lnTo>
                  <a:lnTo>
                    <a:pt x="1182" y="329"/>
                  </a:lnTo>
                  <a:lnTo>
                    <a:pt x="1172" y="329"/>
                  </a:lnTo>
                  <a:lnTo>
                    <a:pt x="1167" y="334"/>
                  </a:lnTo>
                  <a:lnTo>
                    <a:pt x="1162" y="334"/>
                  </a:lnTo>
                  <a:lnTo>
                    <a:pt x="1157" y="340"/>
                  </a:lnTo>
                  <a:lnTo>
                    <a:pt x="1151" y="334"/>
                  </a:lnTo>
                  <a:lnTo>
                    <a:pt x="1151" y="340"/>
                  </a:lnTo>
                  <a:lnTo>
                    <a:pt x="1151" y="334"/>
                  </a:lnTo>
                  <a:lnTo>
                    <a:pt x="1146" y="334"/>
                  </a:lnTo>
                  <a:lnTo>
                    <a:pt x="1126" y="340"/>
                  </a:lnTo>
                  <a:lnTo>
                    <a:pt x="1126" y="345"/>
                  </a:lnTo>
                  <a:lnTo>
                    <a:pt x="1121" y="355"/>
                  </a:lnTo>
                  <a:lnTo>
                    <a:pt x="1121" y="350"/>
                  </a:lnTo>
                  <a:lnTo>
                    <a:pt x="1121" y="355"/>
                  </a:lnTo>
                  <a:lnTo>
                    <a:pt x="1110" y="360"/>
                  </a:lnTo>
                  <a:lnTo>
                    <a:pt x="1105" y="360"/>
                  </a:lnTo>
                  <a:lnTo>
                    <a:pt x="1095" y="370"/>
                  </a:lnTo>
                  <a:lnTo>
                    <a:pt x="1090" y="370"/>
                  </a:lnTo>
                  <a:lnTo>
                    <a:pt x="1069" y="381"/>
                  </a:lnTo>
                  <a:lnTo>
                    <a:pt x="1064" y="381"/>
                  </a:lnTo>
                  <a:lnTo>
                    <a:pt x="1064" y="386"/>
                  </a:lnTo>
                  <a:lnTo>
                    <a:pt x="1059" y="381"/>
                  </a:lnTo>
                  <a:lnTo>
                    <a:pt x="1054" y="386"/>
                  </a:lnTo>
                  <a:lnTo>
                    <a:pt x="1054" y="391"/>
                  </a:lnTo>
                  <a:lnTo>
                    <a:pt x="1049" y="391"/>
                  </a:lnTo>
                  <a:lnTo>
                    <a:pt x="1033" y="401"/>
                  </a:lnTo>
                  <a:lnTo>
                    <a:pt x="1033" y="406"/>
                  </a:lnTo>
                  <a:lnTo>
                    <a:pt x="1013" y="412"/>
                  </a:lnTo>
                  <a:lnTo>
                    <a:pt x="1008" y="412"/>
                  </a:lnTo>
                  <a:lnTo>
                    <a:pt x="987" y="412"/>
                  </a:lnTo>
                  <a:lnTo>
                    <a:pt x="987" y="422"/>
                  </a:lnTo>
                  <a:lnTo>
                    <a:pt x="987" y="427"/>
                  </a:lnTo>
                  <a:lnTo>
                    <a:pt x="992" y="432"/>
                  </a:lnTo>
                  <a:lnTo>
                    <a:pt x="992" y="437"/>
                  </a:lnTo>
                  <a:lnTo>
                    <a:pt x="987" y="437"/>
                  </a:lnTo>
                  <a:lnTo>
                    <a:pt x="987" y="453"/>
                  </a:lnTo>
                  <a:lnTo>
                    <a:pt x="992" y="458"/>
                  </a:lnTo>
                  <a:lnTo>
                    <a:pt x="997" y="458"/>
                  </a:lnTo>
                  <a:lnTo>
                    <a:pt x="997" y="463"/>
                  </a:lnTo>
                  <a:lnTo>
                    <a:pt x="997" y="468"/>
                  </a:lnTo>
                  <a:lnTo>
                    <a:pt x="997" y="473"/>
                  </a:lnTo>
                  <a:lnTo>
                    <a:pt x="1002" y="473"/>
                  </a:lnTo>
                  <a:lnTo>
                    <a:pt x="1008" y="479"/>
                  </a:lnTo>
                  <a:lnTo>
                    <a:pt x="1013" y="484"/>
                  </a:lnTo>
                  <a:lnTo>
                    <a:pt x="1023" y="479"/>
                  </a:lnTo>
                  <a:lnTo>
                    <a:pt x="1023" y="484"/>
                  </a:lnTo>
                  <a:lnTo>
                    <a:pt x="1028" y="484"/>
                  </a:lnTo>
                  <a:lnTo>
                    <a:pt x="1038" y="484"/>
                  </a:lnTo>
                  <a:lnTo>
                    <a:pt x="1054" y="484"/>
                  </a:lnTo>
                  <a:lnTo>
                    <a:pt x="1049" y="489"/>
                  </a:lnTo>
                  <a:lnTo>
                    <a:pt x="1044" y="494"/>
                  </a:lnTo>
                  <a:lnTo>
                    <a:pt x="1044" y="499"/>
                  </a:lnTo>
                  <a:lnTo>
                    <a:pt x="1038" y="504"/>
                  </a:lnTo>
                  <a:lnTo>
                    <a:pt x="1038" y="509"/>
                  </a:lnTo>
                  <a:lnTo>
                    <a:pt x="1033" y="509"/>
                  </a:lnTo>
                  <a:lnTo>
                    <a:pt x="1033" y="515"/>
                  </a:lnTo>
                  <a:lnTo>
                    <a:pt x="1028" y="515"/>
                  </a:lnTo>
                  <a:lnTo>
                    <a:pt x="1023" y="525"/>
                  </a:lnTo>
                  <a:lnTo>
                    <a:pt x="1023" y="530"/>
                  </a:lnTo>
                  <a:lnTo>
                    <a:pt x="1018" y="535"/>
                  </a:lnTo>
                  <a:lnTo>
                    <a:pt x="1023" y="545"/>
                  </a:lnTo>
                  <a:lnTo>
                    <a:pt x="1023" y="556"/>
                  </a:lnTo>
                  <a:lnTo>
                    <a:pt x="1028" y="556"/>
                  </a:lnTo>
                  <a:lnTo>
                    <a:pt x="1023" y="566"/>
                  </a:lnTo>
                  <a:lnTo>
                    <a:pt x="1023" y="571"/>
                  </a:lnTo>
                  <a:lnTo>
                    <a:pt x="1018" y="571"/>
                  </a:lnTo>
                  <a:lnTo>
                    <a:pt x="1008" y="576"/>
                  </a:lnTo>
                  <a:lnTo>
                    <a:pt x="1008" y="581"/>
                  </a:lnTo>
                  <a:lnTo>
                    <a:pt x="1008" y="587"/>
                  </a:lnTo>
                  <a:lnTo>
                    <a:pt x="1013" y="597"/>
                  </a:lnTo>
                  <a:lnTo>
                    <a:pt x="992" y="602"/>
                  </a:lnTo>
                  <a:lnTo>
                    <a:pt x="997" y="623"/>
                  </a:lnTo>
                  <a:lnTo>
                    <a:pt x="997" y="628"/>
                  </a:lnTo>
                  <a:lnTo>
                    <a:pt x="1008" y="633"/>
                  </a:lnTo>
                  <a:lnTo>
                    <a:pt x="1013" y="633"/>
                  </a:lnTo>
                  <a:lnTo>
                    <a:pt x="1013" y="643"/>
                  </a:lnTo>
                  <a:lnTo>
                    <a:pt x="1013" y="648"/>
                  </a:lnTo>
                  <a:lnTo>
                    <a:pt x="1018" y="653"/>
                  </a:lnTo>
                  <a:lnTo>
                    <a:pt x="1018" y="664"/>
                  </a:lnTo>
                  <a:lnTo>
                    <a:pt x="1013" y="669"/>
                  </a:lnTo>
                  <a:lnTo>
                    <a:pt x="1008" y="664"/>
                  </a:lnTo>
                  <a:lnTo>
                    <a:pt x="997" y="669"/>
                  </a:lnTo>
                  <a:lnTo>
                    <a:pt x="992" y="664"/>
                  </a:lnTo>
                  <a:lnTo>
                    <a:pt x="987" y="659"/>
                  </a:lnTo>
                  <a:lnTo>
                    <a:pt x="987" y="653"/>
                  </a:lnTo>
                  <a:lnTo>
                    <a:pt x="987" y="648"/>
                  </a:lnTo>
                  <a:lnTo>
                    <a:pt x="992" y="643"/>
                  </a:lnTo>
                  <a:lnTo>
                    <a:pt x="992" y="638"/>
                  </a:lnTo>
                  <a:lnTo>
                    <a:pt x="992" y="628"/>
                  </a:lnTo>
                  <a:lnTo>
                    <a:pt x="987" y="628"/>
                  </a:lnTo>
                  <a:lnTo>
                    <a:pt x="992" y="612"/>
                  </a:lnTo>
                  <a:lnTo>
                    <a:pt x="987" y="612"/>
                  </a:lnTo>
                  <a:lnTo>
                    <a:pt x="982" y="623"/>
                  </a:lnTo>
                  <a:lnTo>
                    <a:pt x="961" y="628"/>
                  </a:lnTo>
                  <a:lnTo>
                    <a:pt x="956" y="628"/>
                  </a:lnTo>
                  <a:lnTo>
                    <a:pt x="951" y="628"/>
                  </a:lnTo>
                  <a:lnTo>
                    <a:pt x="946" y="628"/>
                  </a:lnTo>
                  <a:lnTo>
                    <a:pt x="946" y="633"/>
                  </a:lnTo>
                  <a:lnTo>
                    <a:pt x="930" y="633"/>
                  </a:lnTo>
                  <a:lnTo>
                    <a:pt x="925" y="633"/>
                  </a:lnTo>
                  <a:lnTo>
                    <a:pt x="925" y="638"/>
                  </a:lnTo>
                  <a:lnTo>
                    <a:pt x="920" y="638"/>
                  </a:lnTo>
                  <a:lnTo>
                    <a:pt x="915" y="643"/>
                  </a:lnTo>
                  <a:lnTo>
                    <a:pt x="915" y="648"/>
                  </a:lnTo>
                  <a:lnTo>
                    <a:pt x="915" y="653"/>
                  </a:lnTo>
                  <a:lnTo>
                    <a:pt x="915" y="664"/>
                  </a:lnTo>
                  <a:lnTo>
                    <a:pt x="915" y="674"/>
                  </a:lnTo>
                  <a:lnTo>
                    <a:pt x="900" y="679"/>
                  </a:lnTo>
                  <a:lnTo>
                    <a:pt x="889" y="689"/>
                  </a:lnTo>
                  <a:lnTo>
                    <a:pt x="884" y="705"/>
                  </a:lnTo>
                  <a:lnTo>
                    <a:pt x="879" y="720"/>
                  </a:lnTo>
                  <a:lnTo>
                    <a:pt x="874" y="731"/>
                  </a:lnTo>
                  <a:lnTo>
                    <a:pt x="869" y="731"/>
                  </a:lnTo>
                  <a:lnTo>
                    <a:pt x="869" y="741"/>
                  </a:lnTo>
                  <a:lnTo>
                    <a:pt x="859" y="751"/>
                  </a:lnTo>
                  <a:lnTo>
                    <a:pt x="864" y="756"/>
                  </a:lnTo>
                  <a:lnTo>
                    <a:pt x="859" y="756"/>
                  </a:lnTo>
                  <a:lnTo>
                    <a:pt x="864" y="767"/>
                  </a:lnTo>
                  <a:lnTo>
                    <a:pt x="869" y="777"/>
                  </a:lnTo>
                  <a:lnTo>
                    <a:pt x="869" y="782"/>
                  </a:lnTo>
                  <a:lnTo>
                    <a:pt x="879" y="787"/>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tIns="360000" rIns="216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Wartburgkreis</a:t>
              </a:r>
              <a:endParaRPr lang="de-DE" sz="700">
                <a:latin typeface="+mn-lt"/>
              </a:endParaRPr>
            </a:p>
          </cdr:txBody>
        </cdr:sp>
        <cdr:sp macro="" textlink="">
          <cdr:nvSpPr>
            <cdr:cNvPr id="154" name="Freeform 11"/>
            <cdr:cNvSpPr>
              <a:spLocks xmlns:a="http://schemas.openxmlformats.org/drawingml/2006/main" noChangeAspect="1"/>
            </cdr:cNvSpPr>
          </cdr:nvSpPr>
          <cdr:spPr bwMode="auto">
            <a:xfrm xmlns:a="http://schemas.openxmlformats.org/drawingml/2006/main">
              <a:off x="893593" y="1130797"/>
              <a:ext cx="1320378" cy="897797"/>
            </a:xfrm>
            <a:custGeom xmlns:a="http://schemas.openxmlformats.org/drawingml/2006/main">
              <a:avLst/>
              <a:gdLst>
                <a:gd name="T0" fmla="*/ 981 w 1202"/>
                <a:gd name="T1" fmla="*/ 648 h 813"/>
                <a:gd name="T2" fmla="*/ 940 w 1202"/>
                <a:gd name="T3" fmla="*/ 612 h 813"/>
                <a:gd name="T4" fmla="*/ 848 w 1202"/>
                <a:gd name="T5" fmla="*/ 638 h 813"/>
                <a:gd name="T6" fmla="*/ 837 w 1202"/>
                <a:gd name="T7" fmla="*/ 689 h 813"/>
                <a:gd name="T8" fmla="*/ 858 w 1202"/>
                <a:gd name="T9" fmla="*/ 736 h 813"/>
                <a:gd name="T10" fmla="*/ 837 w 1202"/>
                <a:gd name="T11" fmla="*/ 772 h 813"/>
                <a:gd name="T12" fmla="*/ 781 w 1202"/>
                <a:gd name="T13" fmla="*/ 782 h 813"/>
                <a:gd name="T14" fmla="*/ 740 w 1202"/>
                <a:gd name="T15" fmla="*/ 808 h 813"/>
                <a:gd name="T16" fmla="*/ 704 w 1202"/>
                <a:gd name="T17" fmla="*/ 782 h 813"/>
                <a:gd name="T18" fmla="*/ 688 w 1202"/>
                <a:gd name="T19" fmla="*/ 751 h 813"/>
                <a:gd name="T20" fmla="*/ 591 w 1202"/>
                <a:gd name="T21" fmla="*/ 741 h 813"/>
                <a:gd name="T22" fmla="*/ 534 w 1202"/>
                <a:gd name="T23" fmla="*/ 689 h 813"/>
                <a:gd name="T24" fmla="*/ 437 w 1202"/>
                <a:gd name="T25" fmla="*/ 695 h 813"/>
                <a:gd name="T26" fmla="*/ 426 w 1202"/>
                <a:gd name="T27" fmla="*/ 751 h 813"/>
                <a:gd name="T28" fmla="*/ 390 w 1202"/>
                <a:gd name="T29" fmla="*/ 741 h 813"/>
                <a:gd name="T30" fmla="*/ 370 w 1202"/>
                <a:gd name="T31" fmla="*/ 715 h 813"/>
                <a:gd name="T32" fmla="*/ 344 w 1202"/>
                <a:gd name="T33" fmla="*/ 669 h 813"/>
                <a:gd name="T34" fmla="*/ 308 w 1202"/>
                <a:gd name="T35" fmla="*/ 633 h 813"/>
                <a:gd name="T36" fmla="*/ 308 w 1202"/>
                <a:gd name="T37" fmla="*/ 592 h 813"/>
                <a:gd name="T38" fmla="*/ 272 w 1202"/>
                <a:gd name="T39" fmla="*/ 576 h 813"/>
                <a:gd name="T40" fmla="*/ 252 w 1202"/>
                <a:gd name="T41" fmla="*/ 525 h 813"/>
                <a:gd name="T42" fmla="*/ 221 w 1202"/>
                <a:gd name="T43" fmla="*/ 504 h 813"/>
                <a:gd name="T44" fmla="*/ 169 w 1202"/>
                <a:gd name="T45" fmla="*/ 530 h 813"/>
                <a:gd name="T46" fmla="*/ 164 w 1202"/>
                <a:gd name="T47" fmla="*/ 520 h 813"/>
                <a:gd name="T48" fmla="*/ 118 w 1202"/>
                <a:gd name="T49" fmla="*/ 509 h 813"/>
                <a:gd name="T50" fmla="*/ 67 w 1202"/>
                <a:gd name="T51" fmla="*/ 514 h 813"/>
                <a:gd name="T52" fmla="*/ 36 w 1202"/>
                <a:gd name="T53" fmla="*/ 499 h 813"/>
                <a:gd name="T54" fmla="*/ 77 w 1202"/>
                <a:gd name="T55" fmla="*/ 442 h 813"/>
                <a:gd name="T56" fmla="*/ 72 w 1202"/>
                <a:gd name="T57" fmla="*/ 412 h 813"/>
                <a:gd name="T58" fmla="*/ 41 w 1202"/>
                <a:gd name="T59" fmla="*/ 391 h 813"/>
                <a:gd name="T60" fmla="*/ 10 w 1202"/>
                <a:gd name="T61" fmla="*/ 355 h 813"/>
                <a:gd name="T62" fmla="*/ 10 w 1202"/>
                <a:gd name="T63" fmla="*/ 324 h 813"/>
                <a:gd name="T64" fmla="*/ 36 w 1202"/>
                <a:gd name="T65" fmla="*/ 304 h 813"/>
                <a:gd name="T66" fmla="*/ 77 w 1202"/>
                <a:gd name="T67" fmla="*/ 298 h 813"/>
                <a:gd name="T68" fmla="*/ 128 w 1202"/>
                <a:gd name="T69" fmla="*/ 298 h 813"/>
                <a:gd name="T70" fmla="*/ 164 w 1202"/>
                <a:gd name="T71" fmla="*/ 288 h 813"/>
                <a:gd name="T72" fmla="*/ 221 w 1202"/>
                <a:gd name="T73" fmla="*/ 231 h 813"/>
                <a:gd name="T74" fmla="*/ 211 w 1202"/>
                <a:gd name="T75" fmla="*/ 165 h 813"/>
                <a:gd name="T76" fmla="*/ 252 w 1202"/>
                <a:gd name="T77" fmla="*/ 165 h 813"/>
                <a:gd name="T78" fmla="*/ 288 w 1202"/>
                <a:gd name="T79" fmla="*/ 139 h 813"/>
                <a:gd name="T80" fmla="*/ 313 w 1202"/>
                <a:gd name="T81" fmla="*/ 67 h 813"/>
                <a:gd name="T82" fmla="*/ 339 w 1202"/>
                <a:gd name="T83" fmla="*/ 10 h 813"/>
                <a:gd name="T84" fmla="*/ 411 w 1202"/>
                <a:gd name="T85" fmla="*/ 10 h 813"/>
                <a:gd name="T86" fmla="*/ 493 w 1202"/>
                <a:gd name="T87" fmla="*/ 5 h 813"/>
                <a:gd name="T88" fmla="*/ 514 w 1202"/>
                <a:gd name="T89" fmla="*/ 41 h 813"/>
                <a:gd name="T90" fmla="*/ 529 w 1202"/>
                <a:gd name="T91" fmla="*/ 93 h 813"/>
                <a:gd name="T92" fmla="*/ 586 w 1202"/>
                <a:gd name="T93" fmla="*/ 82 h 813"/>
                <a:gd name="T94" fmla="*/ 622 w 1202"/>
                <a:gd name="T95" fmla="*/ 46 h 813"/>
                <a:gd name="T96" fmla="*/ 694 w 1202"/>
                <a:gd name="T97" fmla="*/ 67 h 813"/>
                <a:gd name="T98" fmla="*/ 730 w 1202"/>
                <a:gd name="T99" fmla="*/ 123 h 813"/>
                <a:gd name="T100" fmla="*/ 786 w 1202"/>
                <a:gd name="T101" fmla="*/ 159 h 813"/>
                <a:gd name="T102" fmla="*/ 822 w 1202"/>
                <a:gd name="T103" fmla="*/ 231 h 813"/>
                <a:gd name="T104" fmla="*/ 848 w 1202"/>
                <a:gd name="T105" fmla="*/ 298 h 813"/>
                <a:gd name="T106" fmla="*/ 873 w 1202"/>
                <a:gd name="T107" fmla="*/ 340 h 813"/>
                <a:gd name="T108" fmla="*/ 925 w 1202"/>
                <a:gd name="T109" fmla="*/ 319 h 813"/>
                <a:gd name="T110" fmla="*/ 956 w 1202"/>
                <a:gd name="T111" fmla="*/ 355 h 813"/>
                <a:gd name="T112" fmla="*/ 981 w 1202"/>
                <a:gd name="T113" fmla="*/ 334 h 813"/>
                <a:gd name="T114" fmla="*/ 1074 w 1202"/>
                <a:gd name="T115" fmla="*/ 319 h 813"/>
                <a:gd name="T116" fmla="*/ 1130 w 1202"/>
                <a:gd name="T117" fmla="*/ 324 h 813"/>
                <a:gd name="T118" fmla="*/ 1192 w 1202"/>
                <a:gd name="T119" fmla="*/ 406 h 813"/>
                <a:gd name="T120" fmla="*/ 1187 w 1202"/>
                <a:gd name="T121" fmla="*/ 463 h 813"/>
                <a:gd name="T122" fmla="*/ 1192 w 1202"/>
                <a:gd name="T123" fmla="*/ 520 h 813"/>
                <a:gd name="T124" fmla="*/ 1156 w 1202"/>
                <a:gd name="T125" fmla="*/ 561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2" h="813">
                  <a:moveTo>
                    <a:pt x="1141" y="633"/>
                  </a:moveTo>
                  <a:lnTo>
                    <a:pt x="1130" y="638"/>
                  </a:lnTo>
                  <a:lnTo>
                    <a:pt x="1125" y="638"/>
                  </a:lnTo>
                  <a:lnTo>
                    <a:pt x="1099" y="643"/>
                  </a:lnTo>
                  <a:lnTo>
                    <a:pt x="1069" y="643"/>
                  </a:lnTo>
                  <a:lnTo>
                    <a:pt x="1022" y="638"/>
                  </a:lnTo>
                  <a:lnTo>
                    <a:pt x="1017" y="638"/>
                  </a:lnTo>
                  <a:lnTo>
                    <a:pt x="997" y="643"/>
                  </a:lnTo>
                  <a:lnTo>
                    <a:pt x="981" y="648"/>
                  </a:lnTo>
                  <a:lnTo>
                    <a:pt x="971" y="648"/>
                  </a:lnTo>
                  <a:lnTo>
                    <a:pt x="961" y="648"/>
                  </a:lnTo>
                  <a:lnTo>
                    <a:pt x="956" y="638"/>
                  </a:lnTo>
                  <a:lnTo>
                    <a:pt x="956" y="628"/>
                  </a:lnTo>
                  <a:lnTo>
                    <a:pt x="950" y="628"/>
                  </a:lnTo>
                  <a:lnTo>
                    <a:pt x="945" y="617"/>
                  </a:lnTo>
                  <a:lnTo>
                    <a:pt x="940" y="617"/>
                  </a:lnTo>
                  <a:lnTo>
                    <a:pt x="935" y="617"/>
                  </a:lnTo>
                  <a:lnTo>
                    <a:pt x="940" y="612"/>
                  </a:lnTo>
                  <a:lnTo>
                    <a:pt x="935" y="607"/>
                  </a:lnTo>
                  <a:lnTo>
                    <a:pt x="914" y="602"/>
                  </a:lnTo>
                  <a:lnTo>
                    <a:pt x="894" y="602"/>
                  </a:lnTo>
                  <a:lnTo>
                    <a:pt x="884" y="612"/>
                  </a:lnTo>
                  <a:lnTo>
                    <a:pt x="873" y="617"/>
                  </a:lnTo>
                  <a:lnTo>
                    <a:pt x="873" y="623"/>
                  </a:lnTo>
                  <a:lnTo>
                    <a:pt x="863" y="623"/>
                  </a:lnTo>
                  <a:lnTo>
                    <a:pt x="858" y="628"/>
                  </a:lnTo>
                  <a:lnTo>
                    <a:pt x="848" y="638"/>
                  </a:lnTo>
                  <a:lnTo>
                    <a:pt x="853" y="638"/>
                  </a:lnTo>
                  <a:lnTo>
                    <a:pt x="848" y="643"/>
                  </a:lnTo>
                  <a:lnTo>
                    <a:pt x="848" y="648"/>
                  </a:lnTo>
                  <a:lnTo>
                    <a:pt x="853" y="664"/>
                  </a:lnTo>
                  <a:lnTo>
                    <a:pt x="853" y="669"/>
                  </a:lnTo>
                  <a:lnTo>
                    <a:pt x="843" y="674"/>
                  </a:lnTo>
                  <a:lnTo>
                    <a:pt x="837" y="679"/>
                  </a:lnTo>
                  <a:lnTo>
                    <a:pt x="837" y="684"/>
                  </a:lnTo>
                  <a:lnTo>
                    <a:pt x="837" y="689"/>
                  </a:lnTo>
                  <a:lnTo>
                    <a:pt x="848" y="700"/>
                  </a:lnTo>
                  <a:lnTo>
                    <a:pt x="853" y="695"/>
                  </a:lnTo>
                  <a:lnTo>
                    <a:pt x="853" y="700"/>
                  </a:lnTo>
                  <a:lnTo>
                    <a:pt x="853" y="705"/>
                  </a:lnTo>
                  <a:lnTo>
                    <a:pt x="853" y="710"/>
                  </a:lnTo>
                  <a:lnTo>
                    <a:pt x="848" y="710"/>
                  </a:lnTo>
                  <a:lnTo>
                    <a:pt x="858" y="725"/>
                  </a:lnTo>
                  <a:lnTo>
                    <a:pt x="858" y="731"/>
                  </a:lnTo>
                  <a:lnTo>
                    <a:pt x="858" y="736"/>
                  </a:lnTo>
                  <a:lnTo>
                    <a:pt x="863" y="741"/>
                  </a:lnTo>
                  <a:lnTo>
                    <a:pt x="858" y="746"/>
                  </a:lnTo>
                  <a:lnTo>
                    <a:pt x="863" y="751"/>
                  </a:lnTo>
                  <a:lnTo>
                    <a:pt x="863" y="756"/>
                  </a:lnTo>
                  <a:lnTo>
                    <a:pt x="858" y="756"/>
                  </a:lnTo>
                  <a:lnTo>
                    <a:pt x="848" y="761"/>
                  </a:lnTo>
                  <a:lnTo>
                    <a:pt x="848" y="767"/>
                  </a:lnTo>
                  <a:lnTo>
                    <a:pt x="843" y="772"/>
                  </a:lnTo>
                  <a:lnTo>
                    <a:pt x="837" y="772"/>
                  </a:lnTo>
                  <a:lnTo>
                    <a:pt x="827" y="782"/>
                  </a:lnTo>
                  <a:lnTo>
                    <a:pt x="817" y="787"/>
                  </a:lnTo>
                  <a:lnTo>
                    <a:pt x="817" y="792"/>
                  </a:lnTo>
                  <a:lnTo>
                    <a:pt x="812" y="792"/>
                  </a:lnTo>
                  <a:lnTo>
                    <a:pt x="807" y="792"/>
                  </a:lnTo>
                  <a:lnTo>
                    <a:pt x="796" y="792"/>
                  </a:lnTo>
                  <a:lnTo>
                    <a:pt x="791" y="792"/>
                  </a:lnTo>
                  <a:lnTo>
                    <a:pt x="786" y="787"/>
                  </a:lnTo>
                  <a:lnTo>
                    <a:pt x="781" y="782"/>
                  </a:lnTo>
                  <a:lnTo>
                    <a:pt x="776" y="787"/>
                  </a:lnTo>
                  <a:lnTo>
                    <a:pt x="776" y="782"/>
                  </a:lnTo>
                  <a:lnTo>
                    <a:pt x="771" y="787"/>
                  </a:lnTo>
                  <a:lnTo>
                    <a:pt x="771" y="792"/>
                  </a:lnTo>
                  <a:lnTo>
                    <a:pt x="760" y="792"/>
                  </a:lnTo>
                  <a:lnTo>
                    <a:pt x="750" y="797"/>
                  </a:lnTo>
                  <a:lnTo>
                    <a:pt x="755" y="803"/>
                  </a:lnTo>
                  <a:lnTo>
                    <a:pt x="750" y="808"/>
                  </a:lnTo>
                  <a:lnTo>
                    <a:pt x="740" y="808"/>
                  </a:lnTo>
                  <a:lnTo>
                    <a:pt x="740" y="803"/>
                  </a:lnTo>
                  <a:lnTo>
                    <a:pt x="724" y="813"/>
                  </a:lnTo>
                  <a:lnTo>
                    <a:pt x="719" y="808"/>
                  </a:lnTo>
                  <a:lnTo>
                    <a:pt x="719" y="803"/>
                  </a:lnTo>
                  <a:lnTo>
                    <a:pt x="719" y="797"/>
                  </a:lnTo>
                  <a:lnTo>
                    <a:pt x="714" y="792"/>
                  </a:lnTo>
                  <a:lnTo>
                    <a:pt x="709" y="792"/>
                  </a:lnTo>
                  <a:lnTo>
                    <a:pt x="704" y="792"/>
                  </a:lnTo>
                  <a:lnTo>
                    <a:pt x="704" y="782"/>
                  </a:lnTo>
                  <a:lnTo>
                    <a:pt x="694" y="777"/>
                  </a:lnTo>
                  <a:lnTo>
                    <a:pt x="688" y="777"/>
                  </a:lnTo>
                  <a:lnTo>
                    <a:pt x="688" y="767"/>
                  </a:lnTo>
                  <a:lnTo>
                    <a:pt x="694" y="767"/>
                  </a:lnTo>
                  <a:lnTo>
                    <a:pt x="699" y="761"/>
                  </a:lnTo>
                  <a:lnTo>
                    <a:pt x="694" y="756"/>
                  </a:lnTo>
                  <a:lnTo>
                    <a:pt x="709" y="746"/>
                  </a:lnTo>
                  <a:lnTo>
                    <a:pt x="704" y="741"/>
                  </a:lnTo>
                  <a:lnTo>
                    <a:pt x="688" y="751"/>
                  </a:lnTo>
                  <a:lnTo>
                    <a:pt x="683" y="751"/>
                  </a:lnTo>
                  <a:lnTo>
                    <a:pt x="673" y="756"/>
                  </a:lnTo>
                  <a:lnTo>
                    <a:pt x="673" y="751"/>
                  </a:lnTo>
                  <a:lnTo>
                    <a:pt x="668" y="751"/>
                  </a:lnTo>
                  <a:lnTo>
                    <a:pt x="647" y="746"/>
                  </a:lnTo>
                  <a:lnTo>
                    <a:pt x="606" y="741"/>
                  </a:lnTo>
                  <a:lnTo>
                    <a:pt x="606" y="736"/>
                  </a:lnTo>
                  <a:lnTo>
                    <a:pt x="601" y="736"/>
                  </a:lnTo>
                  <a:lnTo>
                    <a:pt x="591" y="741"/>
                  </a:lnTo>
                  <a:lnTo>
                    <a:pt x="575" y="731"/>
                  </a:lnTo>
                  <a:lnTo>
                    <a:pt x="570" y="731"/>
                  </a:lnTo>
                  <a:lnTo>
                    <a:pt x="560" y="736"/>
                  </a:lnTo>
                  <a:lnTo>
                    <a:pt x="560" y="725"/>
                  </a:lnTo>
                  <a:lnTo>
                    <a:pt x="555" y="715"/>
                  </a:lnTo>
                  <a:lnTo>
                    <a:pt x="550" y="710"/>
                  </a:lnTo>
                  <a:lnTo>
                    <a:pt x="545" y="700"/>
                  </a:lnTo>
                  <a:lnTo>
                    <a:pt x="539" y="689"/>
                  </a:lnTo>
                  <a:lnTo>
                    <a:pt x="534" y="689"/>
                  </a:lnTo>
                  <a:lnTo>
                    <a:pt x="503" y="700"/>
                  </a:lnTo>
                  <a:lnTo>
                    <a:pt x="498" y="700"/>
                  </a:lnTo>
                  <a:lnTo>
                    <a:pt x="498" y="689"/>
                  </a:lnTo>
                  <a:lnTo>
                    <a:pt x="498" y="684"/>
                  </a:lnTo>
                  <a:lnTo>
                    <a:pt x="493" y="679"/>
                  </a:lnTo>
                  <a:lnTo>
                    <a:pt x="483" y="684"/>
                  </a:lnTo>
                  <a:lnTo>
                    <a:pt x="473" y="695"/>
                  </a:lnTo>
                  <a:lnTo>
                    <a:pt x="457" y="700"/>
                  </a:lnTo>
                  <a:lnTo>
                    <a:pt x="437" y="695"/>
                  </a:lnTo>
                  <a:lnTo>
                    <a:pt x="421" y="695"/>
                  </a:lnTo>
                  <a:lnTo>
                    <a:pt x="421" y="700"/>
                  </a:lnTo>
                  <a:lnTo>
                    <a:pt x="437" y="710"/>
                  </a:lnTo>
                  <a:lnTo>
                    <a:pt x="437" y="715"/>
                  </a:lnTo>
                  <a:lnTo>
                    <a:pt x="431" y="720"/>
                  </a:lnTo>
                  <a:lnTo>
                    <a:pt x="437" y="725"/>
                  </a:lnTo>
                  <a:lnTo>
                    <a:pt x="442" y="731"/>
                  </a:lnTo>
                  <a:lnTo>
                    <a:pt x="431" y="746"/>
                  </a:lnTo>
                  <a:lnTo>
                    <a:pt x="426" y="751"/>
                  </a:lnTo>
                  <a:lnTo>
                    <a:pt x="426" y="761"/>
                  </a:lnTo>
                  <a:lnTo>
                    <a:pt x="416" y="761"/>
                  </a:lnTo>
                  <a:lnTo>
                    <a:pt x="411" y="767"/>
                  </a:lnTo>
                  <a:lnTo>
                    <a:pt x="411" y="761"/>
                  </a:lnTo>
                  <a:lnTo>
                    <a:pt x="411" y="756"/>
                  </a:lnTo>
                  <a:lnTo>
                    <a:pt x="401" y="751"/>
                  </a:lnTo>
                  <a:lnTo>
                    <a:pt x="396" y="746"/>
                  </a:lnTo>
                  <a:lnTo>
                    <a:pt x="390" y="746"/>
                  </a:lnTo>
                  <a:lnTo>
                    <a:pt x="390" y="741"/>
                  </a:lnTo>
                  <a:lnTo>
                    <a:pt x="390" y="736"/>
                  </a:lnTo>
                  <a:lnTo>
                    <a:pt x="380" y="725"/>
                  </a:lnTo>
                  <a:lnTo>
                    <a:pt x="390" y="720"/>
                  </a:lnTo>
                  <a:lnTo>
                    <a:pt x="390" y="715"/>
                  </a:lnTo>
                  <a:lnTo>
                    <a:pt x="396" y="710"/>
                  </a:lnTo>
                  <a:lnTo>
                    <a:pt x="375" y="720"/>
                  </a:lnTo>
                  <a:lnTo>
                    <a:pt x="375" y="715"/>
                  </a:lnTo>
                  <a:lnTo>
                    <a:pt x="370" y="710"/>
                  </a:lnTo>
                  <a:lnTo>
                    <a:pt x="370" y="715"/>
                  </a:lnTo>
                  <a:lnTo>
                    <a:pt x="370" y="710"/>
                  </a:lnTo>
                  <a:lnTo>
                    <a:pt x="354" y="705"/>
                  </a:lnTo>
                  <a:lnTo>
                    <a:pt x="354" y="700"/>
                  </a:lnTo>
                  <a:lnTo>
                    <a:pt x="344" y="695"/>
                  </a:lnTo>
                  <a:lnTo>
                    <a:pt x="334" y="695"/>
                  </a:lnTo>
                  <a:lnTo>
                    <a:pt x="329" y="695"/>
                  </a:lnTo>
                  <a:lnTo>
                    <a:pt x="329" y="684"/>
                  </a:lnTo>
                  <a:lnTo>
                    <a:pt x="329" y="679"/>
                  </a:lnTo>
                  <a:lnTo>
                    <a:pt x="344" y="669"/>
                  </a:lnTo>
                  <a:lnTo>
                    <a:pt x="344" y="664"/>
                  </a:lnTo>
                  <a:lnTo>
                    <a:pt x="344" y="659"/>
                  </a:lnTo>
                  <a:lnTo>
                    <a:pt x="344" y="648"/>
                  </a:lnTo>
                  <a:lnTo>
                    <a:pt x="339" y="643"/>
                  </a:lnTo>
                  <a:lnTo>
                    <a:pt x="329" y="638"/>
                  </a:lnTo>
                  <a:lnTo>
                    <a:pt x="318" y="638"/>
                  </a:lnTo>
                  <a:lnTo>
                    <a:pt x="313" y="638"/>
                  </a:lnTo>
                  <a:lnTo>
                    <a:pt x="313" y="633"/>
                  </a:lnTo>
                  <a:lnTo>
                    <a:pt x="308" y="633"/>
                  </a:lnTo>
                  <a:lnTo>
                    <a:pt x="308" y="628"/>
                  </a:lnTo>
                  <a:lnTo>
                    <a:pt x="303" y="628"/>
                  </a:lnTo>
                  <a:lnTo>
                    <a:pt x="298" y="623"/>
                  </a:lnTo>
                  <a:lnTo>
                    <a:pt x="308" y="617"/>
                  </a:lnTo>
                  <a:lnTo>
                    <a:pt x="308" y="612"/>
                  </a:lnTo>
                  <a:lnTo>
                    <a:pt x="303" y="607"/>
                  </a:lnTo>
                  <a:lnTo>
                    <a:pt x="308" y="607"/>
                  </a:lnTo>
                  <a:lnTo>
                    <a:pt x="303" y="602"/>
                  </a:lnTo>
                  <a:lnTo>
                    <a:pt x="308" y="592"/>
                  </a:lnTo>
                  <a:lnTo>
                    <a:pt x="308" y="587"/>
                  </a:lnTo>
                  <a:lnTo>
                    <a:pt x="303" y="581"/>
                  </a:lnTo>
                  <a:lnTo>
                    <a:pt x="303" y="576"/>
                  </a:lnTo>
                  <a:lnTo>
                    <a:pt x="293" y="576"/>
                  </a:lnTo>
                  <a:lnTo>
                    <a:pt x="298" y="571"/>
                  </a:lnTo>
                  <a:lnTo>
                    <a:pt x="288" y="576"/>
                  </a:lnTo>
                  <a:lnTo>
                    <a:pt x="282" y="576"/>
                  </a:lnTo>
                  <a:lnTo>
                    <a:pt x="277" y="576"/>
                  </a:lnTo>
                  <a:lnTo>
                    <a:pt x="272" y="576"/>
                  </a:lnTo>
                  <a:lnTo>
                    <a:pt x="267" y="571"/>
                  </a:lnTo>
                  <a:lnTo>
                    <a:pt x="267" y="561"/>
                  </a:lnTo>
                  <a:lnTo>
                    <a:pt x="262" y="556"/>
                  </a:lnTo>
                  <a:lnTo>
                    <a:pt x="257" y="545"/>
                  </a:lnTo>
                  <a:lnTo>
                    <a:pt x="257" y="540"/>
                  </a:lnTo>
                  <a:lnTo>
                    <a:pt x="257" y="535"/>
                  </a:lnTo>
                  <a:lnTo>
                    <a:pt x="252" y="530"/>
                  </a:lnTo>
                  <a:lnTo>
                    <a:pt x="257" y="530"/>
                  </a:lnTo>
                  <a:lnTo>
                    <a:pt x="252" y="525"/>
                  </a:lnTo>
                  <a:lnTo>
                    <a:pt x="262" y="509"/>
                  </a:lnTo>
                  <a:lnTo>
                    <a:pt x="257" y="509"/>
                  </a:lnTo>
                  <a:lnTo>
                    <a:pt x="252" y="509"/>
                  </a:lnTo>
                  <a:lnTo>
                    <a:pt x="241" y="514"/>
                  </a:lnTo>
                  <a:lnTo>
                    <a:pt x="236" y="509"/>
                  </a:lnTo>
                  <a:lnTo>
                    <a:pt x="231" y="509"/>
                  </a:lnTo>
                  <a:lnTo>
                    <a:pt x="231" y="504"/>
                  </a:lnTo>
                  <a:lnTo>
                    <a:pt x="226" y="504"/>
                  </a:lnTo>
                  <a:lnTo>
                    <a:pt x="221" y="504"/>
                  </a:lnTo>
                  <a:lnTo>
                    <a:pt x="211" y="499"/>
                  </a:lnTo>
                  <a:lnTo>
                    <a:pt x="200" y="504"/>
                  </a:lnTo>
                  <a:lnTo>
                    <a:pt x="195" y="504"/>
                  </a:lnTo>
                  <a:lnTo>
                    <a:pt x="200" y="509"/>
                  </a:lnTo>
                  <a:lnTo>
                    <a:pt x="200" y="514"/>
                  </a:lnTo>
                  <a:lnTo>
                    <a:pt x="190" y="509"/>
                  </a:lnTo>
                  <a:lnTo>
                    <a:pt x="175" y="520"/>
                  </a:lnTo>
                  <a:lnTo>
                    <a:pt x="169" y="525"/>
                  </a:lnTo>
                  <a:lnTo>
                    <a:pt x="169" y="530"/>
                  </a:lnTo>
                  <a:lnTo>
                    <a:pt x="169" y="535"/>
                  </a:lnTo>
                  <a:lnTo>
                    <a:pt x="169" y="540"/>
                  </a:lnTo>
                  <a:lnTo>
                    <a:pt x="164" y="545"/>
                  </a:lnTo>
                  <a:lnTo>
                    <a:pt x="159" y="545"/>
                  </a:lnTo>
                  <a:lnTo>
                    <a:pt x="154" y="545"/>
                  </a:lnTo>
                  <a:lnTo>
                    <a:pt x="149" y="545"/>
                  </a:lnTo>
                  <a:lnTo>
                    <a:pt x="149" y="535"/>
                  </a:lnTo>
                  <a:lnTo>
                    <a:pt x="154" y="530"/>
                  </a:lnTo>
                  <a:lnTo>
                    <a:pt x="164" y="520"/>
                  </a:lnTo>
                  <a:lnTo>
                    <a:pt x="164" y="514"/>
                  </a:lnTo>
                  <a:lnTo>
                    <a:pt x="144" y="520"/>
                  </a:lnTo>
                  <a:lnTo>
                    <a:pt x="139" y="525"/>
                  </a:lnTo>
                  <a:lnTo>
                    <a:pt x="139" y="520"/>
                  </a:lnTo>
                  <a:lnTo>
                    <a:pt x="139" y="514"/>
                  </a:lnTo>
                  <a:lnTo>
                    <a:pt x="139" y="509"/>
                  </a:lnTo>
                  <a:lnTo>
                    <a:pt x="139" y="504"/>
                  </a:lnTo>
                  <a:lnTo>
                    <a:pt x="123" y="504"/>
                  </a:lnTo>
                  <a:lnTo>
                    <a:pt x="118" y="509"/>
                  </a:lnTo>
                  <a:lnTo>
                    <a:pt x="123" y="514"/>
                  </a:lnTo>
                  <a:lnTo>
                    <a:pt x="118" y="520"/>
                  </a:lnTo>
                  <a:lnTo>
                    <a:pt x="113" y="520"/>
                  </a:lnTo>
                  <a:lnTo>
                    <a:pt x="108" y="514"/>
                  </a:lnTo>
                  <a:lnTo>
                    <a:pt x="92" y="520"/>
                  </a:lnTo>
                  <a:lnTo>
                    <a:pt x="82" y="520"/>
                  </a:lnTo>
                  <a:lnTo>
                    <a:pt x="77" y="520"/>
                  </a:lnTo>
                  <a:lnTo>
                    <a:pt x="72" y="514"/>
                  </a:lnTo>
                  <a:lnTo>
                    <a:pt x="67" y="514"/>
                  </a:lnTo>
                  <a:lnTo>
                    <a:pt x="62" y="514"/>
                  </a:lnTo>
                  <a:lnTo>
                    <a:pt x="56" y="520"/>
                  </a:lnTo>
                  <a:lnTo>
                    <a:pt x="51" y="525"/>
                  </a:lnTo>
                  <a:lnTo>
                    <a:pt x="46" y="525"/>
                  </a:lnTo>
                  <a:lnTo>
                    <a:pt x="41" y="525"/>
                  </a:lnTo>
                  <a:lnTo>
                    <a:pt x="31" y="514"/>
                  </a:lnTo>
                  <a:lnTo>
                    <a:pt x="31" y="509"/>
                  </a:lnTo>
                  <a:lnTo>
                    <a:pt x="31" y="504"/>
                  </a:lnTo>
                  <a:lnTo>
                    <a:pt x="36" y="499"/>
                  </a:lnTo>
                  <a:lnTo>
                    <a:pt x="41" y="494"/>
                  </a:lnTo>
                  <a:lnTo>
                    <a:pt x="41" y="489"/>
                  </a:lnTo>
                  <a:lnTo>
                    <a:pt x="41" y="484"/>
                  </a:lnTo>
                  <a:lnTo>
                    <a:pt x="41" y="468"/>
                  </a:lnTo>
                  <a:lnTo>
                    <a:pt x="51" y="463"/>
                  </a:lnTo>
                  <a:lnTo>
                    <a:pt x="56" y="458"/>
                  </a:lnTo>
                  <a:lnTo>
                    <a:pt x="67" y="453"/>
                  </a:lnTo>
                  <a:lnTo>
                    <a:pt x="72" y="448"/>
                  </a:lnTo>
                  <a:lnTo>
                    <a:pt x="77" y="442"/>
                  </a:lnTo>
                  <a:lnTo>
                    <a:pt x="77" y="437"/>
                  </a:lnTo>
                  <a:lnTo>
                    <a:pt x="82" y="432"/>
                  </a:lnTo>
                  <a:lnTo>
                    <a:pt x="87" y="427"/>
                  </a:lnTo>
                  <a:lnTo>
                    <a:pt x="87" y="422"/>
                  </a:lnTo>
                  <a:lnTo>
                    <a:pt x="87" y="417"/>
                  </a:lnTo>
                  <a:lnTo>
                    <a:pt x="87" y="412"/>
                  </a:lnTo>
                  <a:lnTo>
                    <a:pt x="82" y="412"/>
                  </a:lnTo>
                  <a:lnTo>
                    <a:pt x="77" y="412"/>
                  </a:lnTo>
                  <a:lnTo>
                    <a:pt x="72" y="412"/>
                  </a:lnTo>
                  <a:lnTo>
                    <a:pt x="62" y="417"/>
                  </a:lnTo>
                  <a:lnTo>
                    <a:pt x="56" y="412"/>
                  </a:lnTo>
                  <a:lnTo>
                    <a:pt x="51" y="412"/>
                  </a:lnTo>
                  <a:lnTo>
                    <a:pt x="51" y="406"/>
                  </a:lnTo>
                  <a:lnTo>
                    <a:pt x="46" y="401"/>
                  </a:lnTo>
                  <a:lnTo>
                    <a:pt x="36" y="396"/>
                  </a:lnTo>
                  <a:lnTo>
                    <a:pt x="31" y="391"/>
                  </a:lnTo>
                  <a:lnTo>
                    <a:pt x="36" y="391"/>
                  </a:lnTo>
                  <a:lnTo>
                    <a:pt x="41" y="391"/>
                  </a:lnTo>
                  <a:lnTo>
                    <a:pt x="41" y="386"/>
                  </a:lnTo>
                  <a:lnTo>
                    <a:pt x="36" y="386"/>
                  </a:lnTo>
                  <a:lnTo>
                    <a:pt x="31" y="381"/>
                  </a:lnTo>
                  <a:lnTo>
                    <a:pt x="31" y="376"/>
                  </a:lnTo>
                  <a:lnTo>
                    <a:pt x="41" y="381"/>
                  </a:lnTo>
                  <a:lnTo>
                    <a:pt x="36" y="376"/>
                  </a:lnTo>
                  <a:lnTo>
                    <a:pt x="15" y="360"/>
                  </a:lnTo>
                  <a:lnTo>
                    <a:pt x="20" y="355"/>
                  </a:lnTo>
                  <a:lnTo>
                    <a:pt x="10" y="355"/>
                  </a:lnTo>
                  <a:lnTo>
                    <a:pt x="15" y="345"/>
                  </a:lnTo>
                  <a:lnTo>
                    <a:pt x="10" y="340"/>
                  </a:lnTo>
                  <a:lnTo>
                    <a:pt x="15" y="340"/>
                  </a:lnTo>
                  <a:lnTo>
                    <a:pt x="10" y="334"/>
                  </a:lnTo>
                  <a:lnTo>
                    <a:pt x="5" y="345"/>
                  </a:lnTo>
                  <a:lnTo>
                    <a:pt x="0" y="345"/>
                  </a:lnTo>
                  <a:lnTo>
                    <a:pt x="5" y="340"/>
                  </a:lnTo>
                  <a:lnTo>
                    <a:pt x="5" y="334"/>
                  </a:lnTo>
                  <a:lnTo>
                    <a:pt x="10" y="324"/>
                  </a:lnTo>
                  <a:lnTo>
                    <a:pt x="10" y="329"/>
                  </a:lnTo>
                  <a:lnTo>
                    <a:pt x="15" y="329"/>
                  </a:lnTo>
                  <a:lnTo>
                    <a:pt x="20" y="329"/>
                  </a:lnTo>
                  <a:lnTo>
                    <a:pt x="20" y="324"/>
                  </a:lnTo>
                  <a:lnTo>
                    <a:pt x="20" y="319"/>
                  </a:lnTo>
                  <a:lnTo>
                    <a:pt x="20" y="309"/>
                  </a:lnTo>
                  <a:lnTo>
                    <a:pt x="26" y="309"/>
                  </a:lnTo>
                  <a:lnTo>
                    <a:pt x="31" y="304"/>
                  </a:lnTo>
                  <a:lnTo>
                    <a:pt x="36" y="304"/>
                  </a:lnTo>
                  <a:lnTo>
                    <a:pt x="36" y="309"/>
                  </a:lnTo>
                  <a:lnTo>
                    <a:pt x="41" y="309"/>
                  </a:lnTo>
                  <a:lnTo>
                    <a:pt x="46" y="309"/>
                  </a:lnTo>
                  <a:lnTo>
                    <a:pt x="56" y="298"/>
                  </a:lnTo>
                  <a:lnTo>
                    <a:pt x="56" y="293"/>
                  </a:lnTo>
                  <a:lnTo>
                    <a:pt x="67" y="298"/>
                  </a:lnTo>
                  <a:lnTo>
                    <a:pt x="72" y="298"/>
                  </a:lnTo>
                  <a:lnTo>
                    <a:pt x="72" y="293"/>
                  </a:lnTo>
                  <a:lnTo>
                    <a:pt x="77" y="298"/>
                  </a:lnTo>
                  <a:lnTo>
                    <a:pt x="77" y="304"/>
                  </a:lnTo>
                  <a:lnTo>
                    <a:pt x="82" y="304"/>
                  </a:lnTo>
                  <a:lnTo>
                    <a:pt x="87" y="309"/>
                  </a:lnTo>
                  <a:lnTo>
                    <a:pt x="92" y="304"/>
                  </a:lnTo>
                  <a:lnTo>
                    <a:pt x="97" y="304"/>
                  </a:lnTo>
                  <a:lnTo>
                    <a:pt x="103" y="304"/>
                  </a:lnTo>
                  <a:lnTo>
                    <a:pt x="108" y="304"/>
                  </a:lnTo>
                  <a:lnTo>
                    <a:pt x="113" y="298"/>
                  </a:lnTo>
                  <a:lnTo>
                    <a:pt x="128" y="298"/>
                  </a:lnTo>
                  <a:lnTo>
                    <a:pt x="128" y="304"/>
                  </a:lnTo>
                  <a:lnTo>
                    <a:pt x="139" y="309"/>
                  </a:lnTo>
                  <a:lnTo>
                    <a:pt x="139" y="298"/>
                  </a:lnTo>
                  <a:lnTo>
                    <a:pt x="133" y="298"/>
                  </a:lnTo>
                  <a:lnTo>
                    <a:pt x="139" y="288"/>
                  </a:lnTo>
                  <a:lnTo>
                    <a:pt x="144" y="288"/>
                  </a:lnTo>
                  <a:lnTo>
                    <a:pt x="149" y="293"/>
                  </a:lnTo>
                  <a:lnTo>
                    <a:pt x="159" y="298"/>
                  </a:lnTo>
                  <a:lnTo>
                    <a:pt x="164" y="288"/>
                  </a:lnTo>
                  <a:lnTo>
                    <a:pt x="169" y="278"/>
                  </a:lnTo>
                  <a:lnTo>
                    <a:pt x="175" y="278"/>
                  </a:lnTo>
                  <a:lnTo>
                    <a:pt x="190" y="273"/>
                  </a:lnTo>
                  <a:lnTo>
                    <a:pt x="195" y="268"/>
                  </a:lnTo>
                  <a:lnTo>
                    <a:pt x="200" y="262"/>
                  </a:lnTo>
                  <a:lnTo>
                    <a:pt x="211" y="257"/>
                  </a:lnTo>
                  <a:lnTo>
                    <a:pt x="211" y="247"/>
                  </a:lnTo>
                  <a:lnTo>
                    <a:pt x="221" y="247"/>
                  </a:lnTo>
                  <a:lnTo>
                    <a:pt x="221" y="231"/>
                  </a:lnTo>
                  <a:lnTo>
                    <a:pt x="221" y="221"/>
                  </a:lnTo>
                  <a:lnTo>
                    <a:pt x="195" y="206"/>
                  </a:lnTo>
                  <a:lnTo>
                    <a:pt x="200" y="201"/>
                  </a:lnTo>
                  <a:lnTo>
                    <a:pt x="200" y="190"/>
                  </a:lnTo>
                  <a:lnTo>
                    <a:pt x="200" y="185"/>
                  </a:lnTo>
                  <a:lnTo>
                    <a:pt x="200" y="180"/>
                  </a:lnTo>
                  <a:lnTo>
                    <a:pt x="211" y="185"/>
                  </a:lnTo>
                  <a:lnTo>
                    <a:pt x="211" y="170"/>
                  </a:lnTo>
                  <a:lnTo>
                    <a:pt x="211" y="165"/>
                  </a:lnTo>
                  <a:lnTo>
                    <a:pt x="216" y="165"/>
                  </a:lnTo>
                  <a:lnTo>
                    <a:pt x="221" y="165"/>
                  </a:lnTo>
                  <a:lnTo>
                    <a:pt x="221" y="170"/>
                  </a:lnTo>
                  <a:lnTo>
                    <a:pt x="226" y="165"/>
                  </a:lnTo>
                  <a:lnTo>
                    <a:pt x="236" y="165"/>
                  </a:lnTo>
                  <a:lnTo>
                    <a:pt x="236" y="159"/>
                  </a:lnTo>
                  <a:lnTo>
                    <a:pt x="247" y="159"/>
                  </a:lnTo>
                  <a:lnTo>
                    <a:pt x="252" y="159"/>
                  </a:lnTo>
                  <a:lnTo>
                    <a:pt x="252" y="165"/>
                  </a:lnTo>
                  <a:lnTo>
                    <a:pt x="257" y="165"/>
                  </a:lnTo>
                  <a:lnTo>
                    <a:pt x="257" y="159"/>
                  </a:lnTo>
                  <a:lnTo>
                    <a:pt x="267" y="159"/>
                  </a:lnTo>
                  <a:lnTo>
                    <a:pt x="272" y="159"/>
                  </a:lnTo>
                  <a:lnTo>
                    <a:pt x="282" y="159"/>
                  </a:lnTo>
                  <a:lnTo>
                    <a:pt x="288" y="165"/>
                  </a:lnTo>
                  <a:lnTo>
                    <a:pt x="288" y="159"/>
                  </a:lnTo>
                  <a:lnTo>
                    <a:pt x="293" y="149"/>
                  </a:lnTo>
                  <a:lnTo>
                    <a:pt x="288" y="139"/>
                  </a:lnTo>
                  <a:lnTo>
                    <a:pt x="298" y="129"/>
                  </a:lnTo>
                  <a:lnTo>
                    <a:pt x="308" y="103"/>
                  </a:lnTo>
                  <a:lnTo>
                    <a:pt x="313" y="93"/>
                  </a:lnTo>
                  <a:lnTo>
                    <a:pt x="318" y="93"/>
                  </a:lnTo>
                  <a:lnTo>
                    <a:pt x="318" y="87"/>
                  </a:lnTo>
                  <a:lnTo>
                    <a:pt x="313" y="82"/>
                  </a:lnTo>
                  <a:lnTo>
                    <a:pt x="313" y="77"/>
                  </a:lnTo>
                  <a:lnTo>
                    <a:pt x="308" y="72"/>
                  </a:lnTo>
                  <a:lnTo>
                    <a:pt x="313" y="67"/>
                  </a:lnTo>
                  <a:lnTo>
                    <a:pt x="308" y="62"/>
                  </a:lnTo>
                  <a:lnTo>
                    <a:pt x="308" y="51"/>
                  </a:lnTo>
                  <a:lnTo>
                    <a:pt x="308" y="41"/>
                  </a:lnTo>
                  <a:lnTo>
                    <a:pt x="324" y="36"/>
                  </a:lnTo>
                  <a:lnTo>
                    <a:pt x="329" y="31"/>
                  </a:lnTo>
                  <a:lnTo>
                    <a:pt x="324" y="21"/>
                  </a:lnTo>
                  <a:lnTo>
                    <a:pt x="329" y="21"/>
                  </a:lnTo>
                  <a:lnTo>
                    <a:pt x="339" y="15"/>
                  </a:lnTo>
                  <a:lnTo>
                    <a:pt x="339" y="10"/>
                  </a:lnTo>
                  <a:lnTo>
                    <a:pt x="339" y="5"/>
                  </a:lnTo>
                  <a:lnTo>
                    <a:pt x="349" y="5"/>
                  </a:lnTo>
                  <a:lnTo>
                    <a:pt x="354" y="0"/>
                  </a:lnTo>
                  <a:lnTo>
                    <a:pt x="385" y="10"/>
                  </a:lnTo>
                  <a:lnTo>
                    <a:pt x="385" y="5"/>
                  </a:lnTo>
                  <a:lnTo>
                    <a:pt x="390" y="10"/>
                  </a:lnTo>
                  <a:lnTo>
                    <a:pt x="406" y="5"/>
                  </a:lnTo>
                  <a:lnTo>
                    <a:pt x="411" y="5"/>
                  </a:lnTo>
                  <a:lnTo>
                    <a:pt x="411" y="10"/>
                  </a:lnTo>
                  <a:lnTo>
                    <a:pt x="416" y="10"/>
                  </a:lnTo>
                  <a:lnTo>
                    <a:pt x="416" y="5"/>
                  </a:lnTo>
                  <a:lnTo>
                    <a:pt x="421" y="5"/>
                  </a:lnTo>
                  <a:lnTo>
                    <a:pt x="421" y="10"/>
                  </a:lnTo>
                  <a:lnTo>
                    <a:pt x="452" y="10"/>
                  </a:lnTo>
                  <a:lnTo>
                    <a:pt x="457" y="10"/>
                  </a:lnTo>
                  <a:lnTo>
                    <a:pt x="488" y="10"/>
                  </a:lnTo>
                  <a:lnTo>
                    <a:pt x="488" y="5"/>
                  </a:lnTo>
                  <a:lnTo>
                    <a:pt x="493" y="5"/>
                  </a:lnTo>
                  <a:lnTo>
                    <a:pt x="498" y="10"/>
                  </a:lnTo>
                  <a:lnTo>
                    <a:pt x="503" y="15"/>
                  </a:lnTo>
                  <a:lnTo>
                    <a:pt x="509" y="21"/>
                  </a:lnTo>
                  <a:lnTo>
                    <a:pt x="514" y="21"/>
                  </a:lnTo>
                  <a:lnTo>
                    <a:pt x="509" y="26"/>
                  </a:lnTo>
                  <a:lnTo>
                    <a:pt x="514" y="36"/>
                  </a:lnTo>
                  <a:lnTo>
                    <a:pt x="509" y="36"/>
                  </a:lnTo>
                  <a:lnTo>
                    <a:pt x="509" y="41"/>
                  </a:lnTo>
                  <a:lnTo>
                    <a:pt x="514" y="41"/>
                  </a:lnTo>
                  <a:lnTo>
                    <a:pt x="519" y="46"/>
                  </a:lnTo>
                  <a:lnTo>
                    <a:pt x="524" y="41"/>
                  </a:lnTo>
                  <a:lnTo>
                    <a:pt x="524" y="51"/>
                  </a:lnTo>
                  <a:lnTo>
                    <a:pt x="519" y="62"/>
                  </a:lnTo>
                  <a:lnTo>
                    <a:pt x="514" y="62"/>
                  </a:lnTo>
                  <a:lnTo>
                    <a:pt x="514" y="77"/>
                  </a:lnTo>
                  <a:lnTo>
                    <a:pt x="509" y="82"/>
                  </a:lnTo>
                  <a:lnTo>
                    <a:pt x="519" y="93"/>
                  </a:lnTo>
                  <a:lnTo>
                    <a:pt x="529" y="93"/>
                  </a:lnTo>
                  <a:lnTo>
                    <a:pt x="545" y="98"/>
                  </a:lnTo>
                  <a:lnTo>
                    <a:pt x="550" y="103"/>
                  </a:lnTo>
                  <a:lnTo>
                    <a:pt x="555" y="103"/>
                  </a:lnTo>
                  <a:lnTo>
                    <a:pt x="560" y="103"/>
                  </a:lnTo>
                  <a:lnTo>
                    <a:pt x="565" y="98"/>
                  </a:lnTo>
                  <a:lnTo>
                    <a:pt x="565" y="93"/>
                  </a:lnTo>
                  <a:lnTo>
                    <a:pt x="570" y="93"/>
                  </a:lnTo>
                  <a:lnTo>
                    <a:pt x="570" y="87"/>
                  </a:lnTo>
                  <a:lnTo>
                    <a:pt x="586" y="82"/>
                  </a:lnTo>
                  <a:lnTo>
                    <a:pt x="586" y="77"/>
                  </a:lnTo>
                  <a:lnTo>
                    <a:pt x="591" y="82"/>
                  </a:lnTo>
                  <a:lnTo>
                    <a:pt x="601" y="77"/>
                  </a:lnTo>
                  <a:lnTo>
                    <a:pt x="601" y="72"/>
                  </a:lnTo>
                  <a:lnTo>
                    <a:pt x="601" y="67"/>
                  </a:lnTo>
                  <a:lnTo>
                    <a:pt x="606" y="67"/>
                  </a:lnTo>
                  <a:lnTo>
                    <a:pt x="611" y="67"/>
                  </a:lnTo>
                  <a:lnTo>
                    <a:pt x="611" y="46"/>
                  </a:lnTo>
                  <a:lnTo>
                    <a:pt x="622" y="46"/>
                  </a:lnTo>
                  <a:lnTo>
                    <a:pt x="627" y="57"/>
                  </a:lnTo>
                  <a:lnTo>
                    <a:pt x="632" y="51"/>
                  </a:lnTo>
                  <a:lnTo>
                    <a:pt x="642" y="57"/>
                  </a:lnTo>
                  <a:lnTo>
                    <a:pt x="647" y="57"/>
                  </a:lnTo>
                  <a:lnTo>
                    <a:pt x="658" y="62"/>
                  </a:lnTo>
                  <a:lnTo>
                    <a:pt x="668" y="67"/>
                  </a:lnTo>
                  <a:lnTo>
                    <a:pt x="683" y="62"/>
                  </a:lnTo>
                  <a:lnTo>
                    <a:pt x="683" y="67"/>
                  </a:lnTo>
                  <a:lnTo>
                    <a:pt x="694" y="67"/>
                  </a:lnTo>
                  <a:lnTo>
                    <a:pt x="699" y="72"/>
                  </a:lnTo>
                  <a:lnTo>
                    <a:pt x="699" y="82"/>
                  </a:lnTo>
                  <a:lnTo>
                    <a:pt x="714" y="98"/>
                  </a:lnTo>
                  <a:lnTo>
                    <a:pt x="714" y="108"/>
                  </a:lnTo>
                  <a:lnTo>
                    <a:pt x="719" y="108"/>
                  </a:lnTo>
                  <a:lnTo>
                    <a:pt x="719" y="113"/>
                  </a:lnTo>
                  <a:lnTo>
                    <a:pt x="724" y="113"/>
                  </a:lnTo>
                  <a:lnTo>
                    <a:pt x="730" y="118"/>
                  </a:lnTo>
                  <a:lnTo>
                    <a:pt x="730" y="123"/>
                  </a:lnTo>
                  <a:lnTo>
                    <a:pt x="735" y="144"/>
                  </a:lnTo>
                  <a:lnTo>
                    <a:pt x="745" y="139"/>
                  </a:lnTo>
                  <a:lnTo>
                    <a:pt x="750" y="149"/>
                  </a:lnTo>
                  <a:lnTo>
                    <a:pt x="765" y="154"/>
                  </a:lnTo>
                  <a:lnTo>
                    <a:pt x="765" y="149"/>
                  </a:lnTo>
                  <a:lnTo>
                    <a:pt x="771" y="149"/>
                  </a:lnTo>
                  <a:lnTo>
                    <a:pt x="771" y="154"/>
                  </a:lnTo>
                  <a:lnTo>
                    <a:pt x="781" y="159"/>
                  </a:lnTo>
                  <a:lnTo>
                    <a:pt x="786" y="159"/>
                  </a:lnTo>
                  <a:lnTo>
                    <a:pt x="791" y="165"/>
                  </a:lnTo>
                  <a:lnTo>
                    <a:pt x="801" y="165"/>
                  </a:lnTo>
                  <a:lnTo>
                    <a:pt x="801" y="170"/>
                  </a:lnTo>
                  <a:lnTo>
                    <a:pt x="801" y="180"/>
                  </a:lnTo>
                  <a:lnTo>
                    <a:pt x="807" y="180"/>
                  </a:lnTo>
                  <a:lnTo>
                    <a:pt x="812" y="195"/>
                  </a:lnTo>
                  <a:lnTo>
                    <a:pt x="812" y="201"/>
                  </a:lnTo>
                  <a:lnTo>
                    <a:pt x="817" y="226"/>
                  </a:lnTo>
                  <a:lnTo>
                    <a:pt x="822" y="231"/>
                  </a:lnTo>
                  <a:lnTo>
                    <a:pt x="827" y="237"/>
                  </a:lnTo>
                  <a:lnTo>
                    <a:pt x="827" y="252"/>
                  </a:lnTo>
                  <a:lnTo>
                    <a:pt x="832" y="252"/>
                  </a:lnTo>
                  <a:lnTo>
                    <a:pt x="832" y="257"/>
                  </a:lnTo>
                  <a:lnTo>
                    <a:pt x="832" y="268"/>
                  </a:lnTo>
                  <a:lnTo>
                    <a:pt x="843" y="288"/>
                  </a:lnTo>
                  <a:lnTo>
                    <a:pt x="848" y="288"/>
                  </a:lnTo>
                  <a:lnTo>
                    <a:pt x="848" y="293"/>
                  </a:lnTo>
                  <a:lnTo>
                    <a:pt x="848" y="298"/>
                  </a:lnTo>
                  <a:lnTo>
                    <a:pt x="843" y="309"/>
                  </a:lnTo>
                  <a:lnTo>
                    <a:pt x="848" y="314"/>
                  </a:lnTo>
                  <a:lnTo>
                    <a:pt x="853" y="314"/>
                  </a:lnTo>
                  <a:lnTo>
                    <a:pt x="853" y="319"/>
                  </a:lnTo>
                  <a:lnTo>
                    <a:pt x="858" y="324"/>
                  </a:lnTo>
                  <a:lnTo>
                    <a:pt x="853" y="329"/>
                  </a:lnTo>
                  <a:lnTo>
                    <a:pt x="858" y="329"/>
                  </a:lnTo>
                  <a:lnTo>
                    <a:pt x="868" y="334"/>
                  </a:lnTo>
                  <a:lnTo>
                    <a:pt x="873" y="340"/>
                  </a:lnTo>
                  <a:lnTo>
                    <a:pt x="884" y="340"/>
                  </a:lnTo>
                  <a:lnTo>
                    <a:pt x="894" y="345"/>
                  </a:lnTo>
                  <a:lnTo>
                    <a:pt x="894" y="329"/>
                  </a:lnTo>
                  <a:lnTo>
                    <a:pt x="899" y="329"/>
                  </a:lnTo>
                  <a:lnTo>
                    <a:pt x="909" y="329"/>
                  </a:lnTo>
                  <a:lnTo>
                    <a:pt x="914" y="324"/>
                  </a:lnTo>
                  <a:lnTo>
                    <a:pt x="914" y="319"/>
                  </a:lnTo>
                  <a:lnTo>
                    <a:pt x="920" y="319"/>
                  </a:lnTo>
                  <a:lnTo>
                    <a:pt x="925" y="319"/>
                  </a:lnTo>
                  <a:lnTo>
                    <a:pt x="930" y="319"/>
                  </a:lnTo>
                  <a:lnTo>
                    <a:pt x="935" y="319"/>
                  </a:lnTo>
                  <a:lnTo>
                    <a:pt x="940" y="324"/>
                  </a:lnTo>
                  <a:lnTo>
                    <a:pt x="945" y="334"/>
                  </a:lnTo>
                  <a:lnTo>
                    <a:pt x="940" y="334"/>
                  </a:lnTo>
                  <a:lnTo>
                    <a:pt x="935" y="345"/>
                  </a:lnTo>
                  <a:lnTo>
                    <a:pt x="940" y="345"/>
                  </a:lnTo>
                  <a:lnTo>
                    <a:pt x="940" y="360"/>
                  </a:lnTo>
                  <a:lnTo>
                    <a:pt x="956" y="355"/>
                  </a:lnTo>
                  <a:lnTo>
                    <a:pt x="956" y="345"/>
                  </a:lnTo>
                  <a:lnTo>
                    <a:pt x="961" y="345"/>
                  </a:lnTo>
                  <a:lnTo>
                    <a:pt x="961" y="340"/>
                  </a:lnTo>
                  <a:lnTo>
                    <a:pt x="966" y="340"/>
                  </a:lnTo>
                  <a:lnTo>
                    <a:pt x="966" y="334"/>
                  </a:lnTo>
                  <a:lnTo>
                    <a:pt x="971" y="334"/>
                  </a:lnTo>
                  <a:lnTo>
                    <a:pt x="971" y="340"/>
                  </a:lnTo>
                  <a:lnTo>
                    <a:pt x="976" y="340"/>
                  </a:lnTo>
                  <a:lnTo>
                    <a:pt x="981" y="334"/>
                  </a:lnTo>
                  <a:lnTo>
                    <a:pt x="981" y="329"/>
                  </a:lnTo>
                  <a:lnTo>
                    <a:pt x="981" y="324"/>
                  </a:lnTo>
                  <a:lnTo>
                    <a:pt x="1002" y="319"/>
                  </a:lnTo>
                  <a:lnTo>
                    <a:pt x="1007" y="319"/>
                  </a:lnTo>
                  <a:lnTo>
                    <a:pt x="1017" y="319"/>
                  </a:lnTo>
                  <a:lnTo>
                    <a:pt x="1017" y="314"/>
                  </a:lnTo>
                  <a:lnTo>
                    <a:pt x="1028" y="314"/>
                  </a:lnTo>
                  <a:lnTo>
                    <a:pt x="1058" y="314"/>
                  </a:lnTo>
                  <a:lnTo>
                    <a:pt x="1074" y="319"/>
                  </a:lnTo>
                  <a:lnTo>
                    <a:pt x="1089" y="319"/>
                  </a:lnTo>
                  <a:lnTo>
                    <a:pt x="1094" y="319"/>
                  </a:lnTo>
                  <a:lnTo>
                    <a:pt x="1089" y="329"/>
                  </a:lnTo>
                  <a:lnTo>
                    <a:pt x="1099" y="324"/>
                  </a:lnTo>
                  <a:lnTo>
                    <a:pt x="1110" y="319"/>
                  </a:lnTo>
                  <a:lnTo>
                    <a:pt x="1115" y="319"/>
                  </a:lnTo>
                  <a:lnTo>
                    <a:pt x="1120" y="319"/>
                  </a:lnTo>
                  <a:lnTo>
                    <a:pt x="1125" y="319"/>
                  </a:lnTo>
                  <a:lnTo>
                    <a:pt x="1130" y="324"/>
                  </a:lnTo>
                  <a:lnTo>
                    <a:pt x="1146" y="324"/>
                  </a:lnTo>
                  <a:lnTo>
                    <a:pt x="1156" y="324"/>
                  </a:lnTo>
                  <a:lnTo>
                    <a:pt x="1161" y="355"/>
                  </a:lnTo>
                  <a:lnTo>
                    <a:pt x="1171" y="355"/>
                  </a:lnTo>
                  <a:lnTo>
                    <a:pt x="1197" y="355"/>
                  </a:lnTo>
                  <a:lnTo>
                    <a:pt x="1202" y="355"/>
                  </a:lnTo>
                  <a:lnTo>
                    <a:pt x="1202" y="376"/>
                  </a:lnTo>
                  <a:lnTo>
                    <a:pt x="1197" y="376"/>
                  </a:lnTo>
                  <a:lnTo>
                    <a:pt x="1192" y="406"/>
                  </a:lnTo>
                  <a:lnTo>
                    <a:pt x="1197" y="406"/>
                  </a:lnTo>
                  <a:lnTo>
                    <a:pt x="1202" y="417"/>
                  </a:lnTo>
                  <a:lnTo>
                    <a:pt x="1192" y="417"/>
                  </a:lnTo>
                  <a:lnTo>
                    <a:pt x="1177" y="422"/>
                  </a:lnTo>
                  <a:lnTo>
                    <a:pt x="1177" y="427"/>
                  </a:lnTo>
                  <a:lnTo>
                    <a:pt x="1177" y="432"/>
                  </a:lnTo>
                  <a:lnTo>
                    <a:pt x="1187" y="458"/>
                  </a:lnTo>
                  <a:lnTo>
                    <a:pt x="1182" y="458"/>
                  </a:lnTo>
                  <a:lnTo>
                    <a:pt x="1187" y="463"/>
                  </a:lnTo>
                  <a:lnTo>
                    <a:pt x="1182" y="463"/>
                  </a:lnTo>
                  <a:lnTo>
                    <a:pt x="1182" y="473"/>
                  </a:lnTo>
                  <a:lnTo>
                    <a:pt x="1182" y="494"/>
                  </a:lnTo>
                  <a:lnTo>
                    <a:pt x="1192" y="499"/>
                  </a:lnTo>
                  <a:lnTo>
                    <a:pt x="1192" y="504"/>
                  </a:lnTo>
                  <a:lnTo>
                    <a:pt x="1197" y="504"/>
                  </a:lnTo>
                  <a:lnTo>
                    <a:pt x="1197" y="514"/>
                  </a:lnTo>
                  <a:lnTo>
                    <a:pt x="1192" y="514"/>
                  </a:lnTo>
                  <a:lnTo>
                    <a:pt x="1192" y="520"/>
                  </a:lnTo>
                  <a:lnTo>
                    <a:pt x="1182" y="520"/>
                  </a:lnTo>
                  <a:lnTo>
                    <a:pt x="1182" y="525"/>
                  </a:lnTo>
                  <a:lnTo>
                    <a:pt x="1187" y="540"/>
                  </a:lnTo>
                  <a:lnTo>
                    <a:pt x="1182" y="545"/>
                  </a:lnTo>
                  <a:lnTo>
                    <a:pt x="1171" y="540"/>
                  </a:lnTo>
                  <a:lnTo>
                    <a:pt x="1166" y="545"/>
                  </a:lnTo>
                  <a:lnTo>
                    <a:pt x="1161" y="550"/>
                  </a:lnTo>
                  <a:lnTo>
                    <a:pt x="1156" y="556"/>
                  </a:lnTo>
                  <a:lnTo>
                    <a:pt x="1156" y="561"/>
                  </a:lnTo>
                  <a:lnTo>
                    <a:pt x="1151" y="561"/>
                  </a:lnTo>
                  <a:lnTo>
                    <a:pt x="1146" y="556"/>
                  </a:lnTo>
                  <a:lnTo>
                    <a:pt x="1130" y="561"/>
                  </a:lnTo>
                  <a:lnTo>
                    <a:pt x="1135" y="576"/>
                  </a:lnTo>
                  <a:lnTo>
                    <a:pt x="1135" y="581"/>
                  </a:lnTo>
                  <a:lnTo>
                    <a:pt x="1135" y="602"/>
                  </a:lnTo>
                  <a:lnTo>
                    <a:pt x="1146" y="633"/>
                  </a:lnTo>
                  <a:lnTo>
                    <a:pt x="1141" y="633"/>
                  </a:lnTo>
                  <a:close/>
                </a:path>
              </a:pathLst>
            </a:custGeom>
            <a:solidFill xmlns:a="http://schemas.openxmlformats.org/drawingml/2006/main">
              <a:srgbClr val="ADD47C"/>
            </a:solidFill>
            <a:ln xmlns:a="http://schemas.openxmlformats.org/drawingml/2006/main" w="1270" cap="flat" cmpd="sng">
              <a:solidFill>
                <a:srgbClr val="000000"/>
              </a:solidFill>
              <a:prstDash val="solid"/>
              <a:round/>
              <a:headEnd/>
              <a:tailEnd/>
            </a:ln>
          </cdr:spPr>
          <cdr:txBody>
            <a:bodyPr xmlns:a="http://schemas.openxmlformats.org/drawingml/2006/main" wrap="none" tIns="108000" bIns="72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de-DE" sz="700" b="1" i="0" baseline="0">
                  <a:effectLst/>
                  <a:latin typeface="+mn-lt"/>
                  <a:ea typeface="+mn-ea"/>
                  <a:cs typeface="+mn-cs"/>
                </a:rPr>
                <a:t>Unstrut-Hainich-Kreis</a:t>
              </a:r>
              <a:endParaRPr lang="de-DE" sz="700"/>
            </a:p>
          </cdr:txBody>
        </cdr:sp>
        <cdr:sp macro="" textlink="">
          <cdr:nvSpPr>
            <cdr:cNvPr id="155" name="Freeform 23"/>
            <cdr:cNvSpPr>
              <a:spLocks xmlns:a="http://schemas.openxmlformats.org/drawingml/2006/main" noChangeAspect="1"/>
            </cdr:cNvSpPr>
          </cdr:nvSpPr>
          <cdr:spPr bwMode="auto">
            <a:xfrm xmlns:a="http://schemas.openxmlformats.org/drawingml/2006/main">
              <a:off x="4158698" y="2135005"/>
              <a:ext cx="299082" cy="506264"/>
            </a:xfrm>
            <a:custGeom xmlns:a="http://schemas.openxmlformats.org/drawingml/2006/main">
              <a:avLst/>
              <a:gdLst>
                <a:gd name="T0" fmla="*/ 26 w 272"/>
                <a:gd name="T1" fmla="*/ 61 h 458"/>
                <a:gd name="T2" fmla="*/ 26 w 272"/>
                <a:gd name="T3" fmla="*/ 25 h 458"/>
                <a:gd name="T4" fmla="*/ 46 w 272"/>
                <a:gd name="T5" fmla="*/ 15 h 458"/>
                <a:gd name="T6" fmla="*/ 67 w 272"/>
                <a:gd name="T7" fmla="*/ 15 h 458"/>
                <a:gd name="T8" fmla="*/ 87 w 272"/>
                <a:gd name="T9" fmla="*/ 20 h 458"/>
                <a:gd name="T10" fmla="*/ 113 w 272"/>
                <a:gd name="T11" fmla="*/ 10 h 458"/>
                <a:gd name="T12" fmla="*/ 144 w 272"/>
                <a:gd name="T13" fmla="*/ 0 h 458"/>
                <a:gd name="T14" fmla="*/ 159 w 272"/>
                <a:gd name="T15" fmla="*/ 5 h 458"/>
                <a:gd name="T16" fmla="*/ 175 w 272"/>
                <a:gd name="T17" fmla="*/ 10 h 458"/>
                <a:gd name="T18" fmla="*/ 205 w 272"/>
                <a:gd name="T19" fmla="*/ 20 h 458"/>
                <a:gd name="T20" fmla="*/ 211 w 272"/>
                <a:gd name="T21" fmla="*/ 31 h 458"/>
                <a:gd name="T22" fmla="*/ 226 w 272"/>
                <a:gd name="T23" fmla="*/ 36 h 458"/>
                <a:gd name="T24" fmla="*/ 252 w 272"/>
                <a:gd name="T25" fmla="*/ 31 h 458"/>
                <a:gd name="T26" fmla="*/ 267 w 272"/>
                <a:gd name="T27" fmla="*/ 56 h 458"/>
                <a:gd name="T28" fmla="*/ 272 w 272"/>
                <a:gd name="T29" fmla="*/ 103 h 458"/>
                <a:gd name="T30" fmla="*/ 241 w 272"/>
                <a:gd name="T31" fmla="*/ 118 h 458"/>
                <a:gd name="T32" fmla="*/ 226 w 272"/>
                <a:gd name="T33" fmla="*/ 108 h 458"/>
                <a:gd name="T34" fmla="*/ 226 w 272"/>
                <a:gd name="T35" fmla="*/ 139 h 458"/>
                <a:gd name="T36" fmla="*/ 221 w 272"/>
                <a:gd name="T37" fmla="*/ 159 h 458"/>
                <a:gd name="T38" fmla="*/ 221 w 272"/>
                <a:gd name="T39" fmla="*/ 185 h 458"/>
                <a:gd name="T40" fmla="*/ 231 w 272"/>
                <a:gd name="T41" fmla="*/ 200 h 458"/>
                <a:gd name="T42" fmla="*/ 257 w 272"/>
                <a:gd name="T43" fmla="*/ 236 h 458"/>
                <a:gd name="T44" fmla="*/ 257 w 272"/>
                <a:gd name="T45" fmla="*/ 252 h 458"/>
                <a:gd name="T46" fmla="*/ 257 w 272"/>
                <a:gd name="T47" fmla="*/ 283 h 458"/>
                <a:gd name="T48" fmla="*/ 231 w 272"/>
                <a:gd name="T49" fmla="*/ 298 h 458"/>
                <a:gd name="T50" fmla="*/ 216 w 272"/>
                <a:gd name="T51" fmla="*/ 324 h 458"/>
                <a:gd name="T52" fmla="*/ 231 w 272"/>
                <a:gd name="T53" fmla="*/ 355 h 458"/>
                <a:gd name="T54" fmla="*/ 226 w 272"/>
                <a:gd name="T55" fmla="*/ 386 h 458"/>
                <a:gd name="T56" fmla="*/ 226 w 272"/>
                <a:gd name="T57" fmla="*/ 401 h 458"/>
                <a:gd name="T58" fmla="*/ 257 w 272"/>
                <a:gd name="T59" fmla="*/ 427 h 458"/>
                <a:gd name="T60" fmla="*/ 252 w 272"/>
                <a:gd name="T61" fmla="*/ 437 h 458"/>
                <a:gd name="T62" fmla="*/ 247 w 272"/>
                <a:gd name="T63" fmla="*/ 452 h 458"/>
                <a:gd name="T64" fmla="*/ 216 w 272"/>
                <a:gd name="T65" fmla="*/ 458 h 458"/>
                <a:gd name="T66" fmla="*/ 205 w 272"/>
                <a:gd name="T67" fmla="*/ 432 h 458"/>
                <a:gd name="T68" fmla="*/ 190 w 272"/>
                <a:gd name="T69" fmla="*/ 411 h 458"/>
                <a:gd name="T70" fmla="*/ 175 w 272"/>
                <a:gd name="T71" fmla="*/ 406 h 458"/>
                <a:gd name="T72" fmla="*/ 159 w 272"/>
                <a:gd name="T73" fmla="*/ 396 h 458"/>
                <a:gd name="T74" fmla="*/ 139 w 272"/>
                <a:gd name="T75" fmla="*/ 396 h 458"/>
                <a:gd name="T76" fmla="*/ 118 w 272"/>
                <a:gd name="T77" fmla="*/ 406 h 458"/>
                <a:gd name="T78" fmla="*/ 77 w 272"/>
                <a:gd name="T79" fmla="*/ 406 h 458"/>
                <a:gd name="T80" fmla="*/ 67 w 272"/>
                <a:gd name="T81" fmla="*/ 406 h 458"/>
                <a:gd name="T82" fmla="*/ 46 w 272"/>
                <a:gd name="T83" fmla="*/ 396 h 458"/>
                <a:gd name="T84" fmla="*/ 36 w 272"/>
                <a:gd name="T85" fmla="*/ 391 h 458"/>
                <a:gd name="T86" fmla="*/ 26 w 272"/>
                <a:gd name="T87" fmla="*/ 365 h 458"/>
                <a:gd name="T88" fmla="*/ 5 w 272"/>
                <a:gd name="T89" fmla="*/ 334 h 458"/>
                <a:gd name="T90" fmla="*/ 15 w 272"/>
                <a:gd name="T91" fmla="*/ 308 h 458"/>
                <a:gd name="T92" fmla="*/ 20 w 272"/>
                <a:gd name="T93" fmla="*/ 283 h 458"/>
                <a:gd name="T94" fmla="*/ 5 w 272"/>
                <a:gd name="T95" fmla="*/ 267 h 458"/>
                <a:gd name="T96" fmla="*/ 10 w 272"/>
                <a:gd name="T97" fmla="*/ 241 h 458"/>
                <a:gd name="T98" fmla="*/ 26 w 272"/>
                <a:gd name="T99" fmla="*/ 221 h 458"/>
                <a:gd name="T100" fmla="*/ 46 w 272"/>
                <a:gd name="T101" fmla="*/ 200 h 458"/>
                <a:gd name="T102" fmla="*/ 46 w 272"/>
                <a:gd name="T103" fmla="*/ 180 h 458"/>
                <a:gd name="T104" fmla="*/ 46 w 272"/>
                <a:gd name="T105" fmla="*/ 149 h 458"/>
                <a:gd name="T106" fmla="*/ 82 w 272"/>
                <a:gd name="T107" fmla="*/ 113 h 458"/>
                <a:gd name="T108" fmla="*/ 67 w 272"/>
                <a:gd name="T109" fmla="*/ 97 h 458"/>
                <a:gd name="T110" fmla="*/ 51 w 272"/>
                <a:gd name="T111" fmla="*/ 87 h 458"/>
                <a:gd name="T112" fmla="*/ 31 w 272"/>
                <a:gd name="T113" fmla="*/ 77 h 4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2" h="458">
                  <a:moveTo>
                    <a:pt x="31" y="77"/>
                  </a:moveTo>
                  <a:lnTo>
                    <a:pt x="31" y="67"/>
                  </a:lnTo>
                  <a:lnTo>
                    <a:pt x="26" y="67"/>
                  </a:lnTo>
                  <a:lnTo>
                    <a:pt x="26" y="61"/>
                  </a:lnTo>
                  <a:lnTo>
                    <a:pt x="31" y="56"/>
                  </a:lnTo>
                  <a:lnTo>
                    <a:pt x="26" y="41"/>
                  </a:lnTo>
                  <a:lnTo>
                    <a:pt x="31" y="41"/>
                  </a:lnTo>
                  <a:lnTo>
                    <a:pt x="26" y="25"/>
                  </a:lnTo>
                  <a:lnTo>
                    <a:pt x="31" y="20"/>
                  </a:lnTo>
                  <a:lnTo>
                    <a:pt x="36" y="20"/>
                  </a:lnTo>
                  <a:lnTo>
                    <a:pt x="41" y="20"/>
                  </a:lnTo>
                  <a:lnTo>
                    <a:pt x="46" y="15"/>
                  </a:lnTo>
                  <a:lnTo>
                    <a:pt x="51" y="10"/>
                  </a:lnTo>
                  <a:lnTo>
                    <a:pt x="56" y="10"/>
                  </a:lnTo>
                  <a:lnTo>
                    <a:pt x="62" y="15"/>
                  </a:lnTo>
                  <a:lnTo>
                    <a:pt x="67" y="15"/>
                  </a:lnTo>
                  <a:lnTo>
                    <a:pt x="72" y="20"/>
                  </a:lnTo>
                  <a:lnTo>
                    <a:pt x="77" y="20"/>
                  </a:lnTo>
                  <a:lnTo>
                    <a:pt x="82" y="20"/>
                  </a:lnTo>
                  <a:lnTo>
                    <a:pt x="87" y="20"/>
                  </a:lnTo>
                  <a:lnTo>
                    <a:pt x="92" y="20"/>
                  </a:lnTo>
                  <a:lnTo>
                    <a:pt x="98" y="15"/>
                  </a:lnTo>
                  <a:lnTo>
                    <a:pt x="103" y="15"/>
                  </a:lnTo>
                  <a:lnTo>
                    <a:pt x="113" y="10"/>
                  </a:lnTo>
                  <a:lnTo>
                    <a:pt x="118" y="5"/>
                  </a:lnTo>
                  <a:lnTo>
                    <a:pt x="123" y="5"/>
                  </a:lnTo>
                  <a:lnTo>
                    <a:pt x="134" y="0"/>
                  </a:lnTo>
                  <a:lnTo>
                    <a:pt x="144" y="0"/>
                  </a:lnTo>
                  <a:lnTo>
                    <a:pt x="149" y="0"/>
                  </a:lnTo>
                  <a:lnTo>
                    <a:pt x="149" y="5"/>
                  </a:lnTo>
                  <a:lnTo>
                    <a:pt x="154" y="5"/>
                  </a:lnTo>
                  <a:lnTo>
                    <a:pt x="159" y="5"/>
                  </a:lnTo>
                  <a:lnTo>
                    <a:pt x="164" y="5"/>
                  </a:lnTo>
                  <a:lnTo>
                    <a:pt x="169" y="5"/>
                  </a:lnTo>
                  <a:lnTo>
                    <a:pt x="169" y="10"/>
                  </a:lnTo>
                  <a:lnTo>
                    <a:pt x="175" y="10"/>
                  </a:lnTo>
                  <a:lnTo>
                    <a:pt x="180" y="10"/>
                  </a:lnTo>
                  <a:lnTo>
                    <a:pt x="190" y="20"/>
                  </a:lnTo>
                  <a:lnTo>
                    <a:pt x="195" y="20"/>
                  </a:lnTo>
                  <a:lnTo>
                    <a:pt x="205" y="20"/>
                  </a:lnTo>
                  <a:lnTo>
                    <a:pt x="205" y="25"/>
                  </a:lnTo>
                  <a:lnTo>
                    <a:pt x="211" y="25"/>
                  </a:lnTo>
                  <a:lnTo>
                    <a:pt x="216" y="25"/>
                  </a:lnTo>
                  <a:lnTo>
                    <a:pt x="211" y="31"/>
                  </a:lnTo>
                  <a:lnTo>
                    <a:pt x="211" y="36"/>
                  </a:lnTo>
                  <a:lnTo>
                    <a:pt x="216" y="41"/>
                  </a:lnTo>
                  <a:lnTo>
                    <a:pt x="221" y="36"/>
                  </a:lnTo>
                  <a:lnTo>
                    <a:pt x="226" y="36"/>
                  </a:lnTo>
                  <a:lnTo>
                    <a:pt x="231" y="31"/>
                  </a:lnTo>
                  <a:lnTo>
                    <a:pt x="236" y="31"/>
                  </a:lnTo>
                  <a:lnTo>
                    <a:pt x="247" y="31"/>
                  </a:lnTo>
                  <a:lnTo>
                    <a:pt x="252" y="31"/>
                  </a:lnTo>
                  <a:lnTo>
                    <a:pt x="257" y="31"/>
                  </a:lnTo>
                  <a:lnTo>
                    <a:pt x="262" y="36"/>
                  </a:lnTo>
                  <a:lnTo>
                    <a:pt x="262" y="41"/>
                  </a:lnTo>
                  <a:lnTo>
                    <a:pt x="267" y="56"/>
                  </a:lnTo>
                  <a:lnTo>
                    <a:pt x="272" y="77"/>
                  </a:lnTo>
                  <a:lnTo>
                    <a:pt x="267" y="77"/>
                  </a:lnTo>
                  <a:lnTo>
                    <a:pt x="272" y="82"/>
                  </a:lnTo>
                  <a:lnTo>
                    <a:pt x="272" y="103"/>
                  </a:lnTo>
                  <a:lnTo>
                    <a:pt x="257" y="113"/>
                  </a:lnTo>
                  <a:lnTo>
                    <a:pt x="252" y="108"/>
                  </a:lnTo>
                  <a:lnTo>
                    <a:pt x="241" y="113"/>
                  </a:lnTo>
                  <a:lnTo>
                    <a:pt x="241" y="118"/>
                  </a:lnTo>
                  <a:lnTo>
                    <a:pt x="236" y="123"/>
                  </a:lnTo>
                  <a:lnTo>
                    <a:pt x="231" y="113"/>
                  </a:lnTo>
                  <a:lnTo>
                    <a:pt x="226" y="113"/>
                  </a:lnTo>
                  <a:lnTo>
                    <a:pt x="226" y="108"/>
                  </a:lnTo>
                  <a:lnTo>
                    <a:pt x="216" y="113"/>
                  </a:lnTo>
                  <a:lnTo>
                    <a:pt x="221" y="123"/>
                  </a:lnTo>
                  <a:lnTo>
                    <a:pt x="221" y="128"/>
                  </a:lnTo>
                  <a:lnTo>
                    <a:pt x="226" y="139"/>
                  </a:lnTo>
                  <a:lnTo>
                    <a:pt x="226" y="144"/>
                  </a:lnTo>
                  <a:lnTo>
                    <a:pt x="221" y="154"/>
                  </a:lnTo>
                  <a:lnTo>
                    <a:pt x="226" y="159"/>
                  </a:lnTo>
                  <a:lnTo>
                    <a:pt x="221" y="159"/>
                  </a:lnTo>
                  <a:lnTo>
                    <a:pt x="226" y="164"/>
                  </a:lnTo>
                  <a:lnTo>
                    <a:pt x="226" y="169"/>
                  </a:lnTo>
                  <a:lnTo>
                    <a:pt x="216" y="169"/>
                  </a:lnTo>
                  <a:lnTo>
                    <a:pt x="221" y="185"/>
                  </a:lnTo>
                  <a:lnTo>
                    <a:pt x="221" y="190"/>
                  </a:lnTo>
                  <a:lnTo>
                    <a:pt x="226" y="195"/>
                  </a:lnTo>
                  <a:lnTo>
                    <a:pt x="231" y="190"/>
                  </a:lnTo>
                  <a:lnTo>
                    <a:pt x="231" y="200"/>
                  </a:lnTo>
                  <a:lnTo>
                    <a:pt x="231" y="205"/>
                  </a:lnTo>
                  <a:lnTo>
                    <a:pt x="247" y="226"/>
                  </a:lnTo>
                  <a:lnTo>
                    <a:pt x="247" y="221"/>
                  </a:lnTo>
                  <a:lnTo>
                    <a:pt x="257" y="236"/>
                  </a:lnTo>
                  <a:lnTo>
                    <a:pt x="252" y="236"/>
                  </a:lnTo>
                  <a:lnTo>
                    <a:pt x="247" y="236"/>
                  </a:lnTo>
                  <a:lnTo>
                    <a:pt x="247" y="241"/>
                  </a:lnTo>
                  <a:lnTo>
                    <a:pt x="257" y="252"/>
                  </a:lnTo>
                  <a:lnTo>
                    <a:pt x="262" y="252"/>
                  </a:lnTo>
                  <a:lnTo>
                    <a:pt x="267" y="257"/>
                  </a:lnTo>
                  <a:lnTo>
                    <a:pt x="262" y="283"/>
                  </a:lnTo>
                  <a:lnTo>
                    <a:pt x="257" y="283"/>
                  </a:lnTo>
                  <a:lnTo>
                    <a:pt x="247" y="283"/>
                  </a:lnTo>
                  <a:lnTo>
                    <a:pt x="241" y="288"/>
                  </a:lnTo>
                  <a:lnTo>
                    <a:pt x="231" y="293"/>
                  </a:lnTo>
                  <a:lnTo>
                    <a:pt x="231" y="298"/>
                  </a:lnTo>
                  <a:lnTo>
                    <a:pt x="226" y="303"/>
                  </a:lnTo>
                  <a:lnTo>
                    <a:pt x="221" y="308"/>
                  </a:lnTo>
                  <a:lnTo>
                    <a:pt x="216" y="319"/>
                  </a:lnTo>
                  <a:lnTo>
                    <a:pt x="216" y="324"/>
                  </a:lnTo>
                  <a:lnTo>
                    <a:pt x="211" y="329"/>
                  </a:lnTo>
                  <a:lnTo>
                    <a:pt x="221" y="344"/>
                  </a:lnTo>
                  <a:lnTo>
                    <a:pt x="221" y="355"/>
                  </a:lnTo>
                  <a:lnTo>
                    <a:pt x="231" y="355"/>
                  </a:lnTo>
                  <a:lnTo>
                    <a:pt x="231" y="365"/>
                  </a:lnTo>
                  <a:lnTo>
                    <a:pt x="226" y="386"/>
                  </a:lnTo>
                  <a:lnTo>
                    <a:pt x="231" y="386"/>
                  </a:lnTo>
                  <a:lnTo>
                    <a:pt x="226" y="386"/>
                  </a:lnTo>
                  <a:lnTo>
                    <a:pt x="221" y="391"/>
                  </a:lnTo>
                  <a:lnTo>
                    <a:pt x="221" y="396"/>
                  </a:lnTo>
                  <a:lnTo>
                    <a:pt x="226" y="396"/>
                  </a:lnTo>
                  <a:lnTo>
                    <a:pt x="226" y="401"/>
                  </a:lnTo>
                  <a:lnTo>
                    <a:pt x="231" y="406"/>
                  </a:lnTo>
                  <a:lnTo>
                    <a:pt x="236" y="411"/>
                  </a:lnTo>
                  <a:lnTo>
                    <a:pt x="257" y="422"/>
                  </a:lnTo>
                  <a:lnTo>
                    <a:pt x="257" y="427"/>
                  </a:lnTo>
                  <a:lnTo>
                    <a:pt x="262" y="427"/>
                  </a:lnTo>
                  <a:lnTo>
                    <a:pt x="262" y="437"/>
                  </a:lnTo>
                  <a:lnTo>
                    <a:pt x="257" y="442"/>
                  </a:lnTo>
                  <a:lnTo>
                    <a:pt x="252" y="437"/>
                  </a:lnTo>
                  <a:lnTo>
                    <a:pt x="252" y="442"/>
                  </a:lnTo>
                  <a:lnTo>
                    <a:pt x="252" y="447"/>
                  </a:lnTo>
                  <a:lnTo>
                    <a:pt x="252" y="452"/>
                  </a:lnTo>
                  <a:lnTo>
                    <a:pt x="247" y="452"/>
                  </a:lnTo>
                  <a:lnTo>
                    <a:pt x="236" y="452"/>
                  </a:lnTo>
                  <a:lnTo>
                    <a:pt x="226" y="458"/>
                  </a:lnTo>
                  <a:lnTo>
                    <a:pt x="221" y="458"/>
                  </a:lnTo>
                  <a:lnTo>
                    <a:pt x="216" y="458"/>
                  </a:lnTo>
                  <a:lnTo>
                    <a:pt x="211" y="452"/>
                  </a:lnTo>
                  <a:lnTo>
                    <a:pt x="205" y="447"/>
                  </a:lnTo>
                  <a:lnTo>
                    <a:pt x="200" y="442"/>
                  </a:lnTo>
                  <a:lnTo>
                    <a:pt x="205" y="432"/>
                  </a:lnTo>
                  <a:lnTo>
                    <a:pt x="200" y="432"/>
                  </a:lnTo>
                  <a:lnTo>
                    <a:pt x="195" y="422"/>
                  </a:lnTo>
                  <a:lnTo>
                    <a:pt x="195" y="416"/>
                  </a:lnTo>
                  <a:lnTo>
                    <a:pt x="190" y="411"/>
                  </a:lnTo>
                  <a:lnTo>
                    <a:pt x="185" y="411"/>
                  </a:lnTo>
                  <a:lnTo>
                    <a:pt x="185" y="406"/>
                  </a:lnTo>
                  <a:lnTo>
                    <a:pt x="180" y="406"/>
                  </a:lnTo>
                  <a:lnTo>
                    <a:pt x="175" y="406"/>
                  </a:lnTo>
                  <a:lnTo>
                    <a:pt x="175" y="401"/>
                  </a:lnTo>
                  <a:lnTo>
                    <a:pt x="169" y="401"/>
                  </a:lnTo>
                  <a:lnTo>
                    <a:pt x="164" y="396"/>
                  </a:lnTo>
                  <a:lnTo>
                    <a:pt x="159" y="396"/>
                  </a:lnTo>
                  <a:lnTo>
                    <a:pt x="149" y="391"/>
                  </a:lnTo>
                  <a:lnTo>
                    <a:pt x="144" y="391"/>
                  </a:lnTo>
                  <a:lnTo>
                    <a:pt x="144" y="396"/>
                  </a:lnTo>
                  <a:lnTo>
                    <a:pt x="139" y="396"/>
                  </a:lnTo>
                  <a:lnTo>
                    <a:pt x="139" y="401"/>
                  </a:lnTo>
                  <a:lnTo>
                    <a:pt x="128" y="401"/>
                  </a:lnTo>
                  <a:lnTo>
                    <a:pt x="123" y="406"/>
                  </a:lnTo>
                  <a:lnTo>
                    <a:pt x="118" y="406"/>
                  </a:lnTo>
                  <a:lnTo>
                    <a:pt x="103" y="401"/>
                  </a:lnTo>
                  <a:lnTo>
                    <a:pt x="82" y="411"/>
                  </a:lnTo>
                  <a:lnTo>
                    <a:pt x="77" y="411"/>
                  </a:lnTo>
                  <a:lnTo>
                    <a:pt x="77" y="406"/>
                  </a:lnTo>
                  <a:lnTo>
                    <a:pt x="72" y="406"/>
                  </a:lnTo>
                  <a:lnTo>
                    <a:pt x="72" y="401"/>
                  </a:lnTo>
                  <a:lnTo>
                    <a:pt x="67" y="401"/>
                  </a:lnTo>
                  <a:lnTo>
                    <a:pt x="67" y="406"/>
                  </a:lnTo>
                  <a:lnTo>
                    <a:pt x="56" y="401"/>
                  </a:lnTo>
                  <a:lnTo>
                    <a:pt x="51" y="401"/>
                  </a:lnTo>
                  <a:lnTo>
                    <a:pt x="51" y="396"/>
                  </a:lnTo>
                  <a:lnTo>
                    <a:pt x="46" y="396"/>
                  </a:lnTo>
                  <a:lnTo>
                    <a:pt x="46" y="391"/>
                  </a:lnTo>
                  <a:lnTo>
                    <a:pt x="41" y="396"/>
                  </a:lnTo>
                  <a:lnTo>
                    <a:pt x="41" y="391"/>
                  </a:lnTo>
                  <a:lnTo>
                    <a:pt x="36" y="391"/>
                  </a:lnTo>
                  <a:lnTo>
                    <a:pt x="36" y="386"/>
                  </a:lnTo>
                  <a:lnTo>
                    <a:pt x="36" y="380"/>
                  </a:lnTo>
                  <a:lnTo>
                    <a:pt x="31" y="370"/>
                  </a:lnTo>
                  <a:lnTo>
                    <a:pt x="26" y="365"/>
                  </a:lnTo>
                  <a:lnTo>
                    <a:pt x="20" y="360"/>
                  </a:lnTo>
                  <a:lnTo>
                    <a:pt x="26" y="355"/>
                  </a:lnTo>
                  <a:lnTo>
                    <a:pt x="10" y="344"/>
                  </a:lnTo>
                  <a:lnTo>
                    <a:pt x="5" y="334"/>
                  </a:lnTo>
                  <a:lnTo>
                    <a:pt x="5" y="329"/>
                  </a:lnTo>
                  <a:lnTo>
                    <a:pt x="5" y="319"/>
                  </a:lnTo>
                  <a:lnTo>
                    <a:pt x="5" y="313"/>
                  </a:lnTo>
                  <a:lnTo>
                    <a:pt x="15" y="308"/>
                  </a:lnTo>
                  <a:lnTo>
                    <a:pt x="26" y="303"/>
                  </a:lnTo>
                  <a:lnTo>
                    <a:pt x="26" y="298"/>
                  </a:lnTo>
                  <a:lnTo>
                    <a:pt x="20" y="288"/>
                  </a:lnTo>
                  <a:lnTo>
                    <a:pt x="20" y="283"/>
                  </a:lnTo>
                  <a:lnTo>
                    <a:pt x="20" y="277"/>
                  </a:lnTo>
                  <a:lnTo>
                    <a:pt x="10" y="272"/>
                  </a:lnTo>
                  <a:lnTo>
                    <a:pt x="0" y="272"/>
                  </a:lnTo>
                  <a:lnTo>
                    <a:pt x="5" y="267"/>
                  </a:lnTo>
                  <a:lnTo>
                    <a:pt x="0" y="262"/>
                  </a:lnTo>
                  <a:lnTo>
                    <a:pt x="10" y="252"/>
                  </a:lnTo>
                  <a:lnTo>
                    <a:pt x="5" y="252"/>
                  </a:lnTo>
                  <a:lnTo>
                    <a:pt x="10" y="241"/>
                  </a:lnTo>
                  <a:lnTo>
                    <a:pt x="15" y="241"/>
                  </a:lnTo>
                  <a:lnTo>
                    <a:pt x="20" y="236"/>
                  </a:lnTo>
                  <a:lnTo>
                    <a:pt x="20" y="231"/>
                  </a:lnTo>
                  <a:lnTo>
                    <a:pt x="26" y="221"/>
                  </a:lnTo>
                  <a:lnTo>
                    <a:pt x="15" y="221"/>
                  </a:lnTo>
                  <a:lnTo>
                    <a:pt x="10" y="216"/>
                  </a:lnTo>
                  <a:lnTo>
                    <a:pt x="31" y="211"/>
                  </a:lnTo>
                  <a:lnTo>
                    <a:pt x="46" y="200"/>
                  </a:lnTo>
                  <a:lnTo>
                    <a:pt x="41" y="195"/>
                  </a:lnTo>
                  <a:lnTo>
                    <a:pt x="46" y="195"/>
                  </a:lnTo>
                  <a:lnTo>
                    <a:pt x="46" y="190"/>
                  </a:lnTo>
                  <a:lnTo>
                    <a:pt x="46" y="180"/>
                  </a:lnTo>
                  <a:lnTo>
                    <a:pt x="36" y="175"/>
                  </a:lnTo>
                  <a:lnTo>
                    <a:pt x="31" y="164"/>
                  </a:lnTo>
                  <a:lnTo>
                    <a:pt x="41" y="154"/>
                  </a:lnTo>
                  <a:lnTo>
                    <a:pt x="46" y="149"/>
                  </a:lnTo>
                  <a:lnTo>
                    <a:pt x="46" y="144"/>
                  </a:lnTo>
                  <a:lnTo>
                    <a:pt x="51" y="139"/>
                  </a:lnTo>
                  <a:lnTo>
                    <a:pt x="67" y="123"/>
                  </a:lnTo>
                  <a:lnTo>
                    <a:pt x="82" y="113"/>
                  </a:lnTo>
                  <a:lnTo>
                    <a:pt x="77" y="113"/>
                  </a:lnTo>
                  <a:lnTo>
                    <a:pt x="72" y="113"/>
                  </a:lnTo>
                  <a:lnTo>
                    <a:pt x="72" y="108"/>
                  </a:lnTo>
                  <a:lnTo>
                    <a:pt x="67" y="97"/>
                  </a:lnTo>
                  <a:lnTo>
                    <a:pt x="56" y="103"/>
                  </a:lnTo>
                  <a:lnTo>
                    <a:pt x="56" y="97"/>
                  </a:lnTo>
                  <a:lnTo>
                    <a:pt x="56" y="92"/>
                  </a:lnTo>
                  <a:lnTo>
                    <a:pt x="51" y="87"/>
                  </a:lnTo>
                  <a:lnTo>
                    <a:pt x="46" y="82"/>
                  </a:lnTo>
                  <a:lnTo>
                    <a:pt x="36" y="77"/>
                  </a:lnTo>
                  <a:lnTo>
                    <a:pt x="36" y="82"/>
                  </a:lnTo>
                  <a:lnTo>
                    <a:pt x="31" y="77"/>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Gera</a:t>
              </a:r>
              <a:endParaRPr lang="de-DE" sz="700" b="1"/>
            </a:p>
          </cdr:txBody>
        </cdr:sp>
        <cdr:sp macro="" textlink="">
          <cdr:nvSpPr>
            <cdr:cNvPr id="156" name="Freeform 8"/>
            <cdr:cNvSpPr>
              <a:spLocks xmlns:a="http://schemas.openxmlformats.org/drawingml/2006/main" noChangeAspect="1"/>
            </cdr:cNvSpPr>
          </cdr:nvSpPr>
          <cdr:spPr bwMode="auto">
            <a:xfrm xmlns:a="http://schemas.openxmlformats.org/drawingml/2006/main">
              <a:off x="1429236" y="874592"/>
              <a:ext cx="1767781" cy="665411"/>
            </a:xfrm>
            <a:custGeom xmlns:a="http://schemas.openxmlformats.org/drawingml/2006/main">
              <a:avLst/>
              <a:gdLst>
                <a:gd name="T0" fmla="*/ 1418 w 1608"/>
                <a:gd name="T1" fmla="*/ 443 h 602"/>
                <a:gd name="T2" fmla="*/ 1377 w 1608"/>
                <a:gd name="T3" fmla="*/ 402 h 602"/>
                <a:gd name="T4" fmla="*/ 1351 w 1608"/>
                <a:gd name="T5" fmla="*/ 355 h 602"/>
                <a:gd name="T6" fmla="*/ 1367 w 1608"/>
                <a:gd name="T7" fmla="*/ 422 h 602"/>
                <a:gd name="T8" fmla="*/ 1274 w 1608"/>
                <a:gd name="T9" fmla="*/ 443 h 602"/>
                <a:gd name="T10" fmla="*/ 1249 w 1608"/>
                <a:gd name="T11" fmla="*/ 448 h 602"/>
                <a:gd name="T12" fmla="*/ 1161 w 1608"/>
                <a:gd name="T13" fmla="*/ 479 h 602"/>
                <a:gd name="T14" fmla="*/ 1100 w 1608"/>
                <a:gd name="T15" fmla="*/ 453 h 602"/>
                <a:gd name="T16" fmla="*/ 1094 w 1608"/>
                <a:gd name="T17" fmla="*/ 381 h 602"/>
                <a:gd name="T18" fmla="*/ 1012 w 1608"/>
                <a:gd name="T19" fmla="*/ 330 h 602"/>
                <a:gd name="T20" fmla="*/ 1002 w 1608"/>
                <a:gd name="T21" fmla="*/ 304 h 602"/>
                <a:gd name="T22" fmla="*/ 930 w 1608"/>
                <a:gd name="T23" fmla="*/ 309 h 602"/>
                <a:gd name="T24" fmla="*/ 930 w 1608"/>
                <a:gd name="T25" fmla="*/ 361 h 602"/>
                <a:gd name="T26" fmla="*/ 889 w 1608"/>
                <a:gd name="T27" fmla="*/ 407 h 602"/>
                <a:gd name="T28" fmla="*/ 832 w 1608"/>
                <a:gd name="T29" fmla="*/ 469 h 602"/>
                <a:gd name="T30" fmla="*/ 848 w 1608"/>
                <a:gd name="T31" fmla="*/ 530 h 602"/>
                <a:gd name="T32" fmla="*/ 791 w 1608"/>
                <a:gd name="T33" fmla="*/ 602 h 602"/>
                <a:gd name="T34" fmla="*/ 632 w 1608"/>
                <a:gd name="T35" fmla="*/ 551 h 602"/>
                <a:gd name="T36" fmla="*/ 514 w 1608"/>
                <a:gd name="T37" fmla="*/ 551 h 602"/>
                <a:gd name="T38" fmla="*/ 452 w 1608"/>
                <a:gd name="T39" fmla="*/ 592 h 602"/>
                <a:gd name="T40" fmla="*/ 411 w 1608"/>
                <a:gd name="T41" fmla="*/ 561 h 602"/>
                <a:gd name="T42" fmla="*/ 360 w 1608"/>
                <a:gd name="T43" fmla="*/ 530 h 602"/>
                <a:gd name="T44" fmla="*/ 319 w 1608"/>
                <a:gd name="T45" fmla="*/ 412 h 602"/>
                <a:gd name="T46" fmla="*/ 247 w 1608"/>
                <a:gd name="T47" fmla="*/ 376 h 602"/>
                <a:gd name="T48" fmla="*/ 180 w 1608"/>
                <a:gd name="T49" fmla="*/ 299 h 602"/>
                <a:gd name="T50" fmla="*/ 103 w 1608"/>
                <a:gd name="T51" fmla="*/ 314 h 602"/>
                <a:gd name="T52" fmla="*/ 21 w 1608"/>
                <a:gd name="T53" fmla="*/ 314 h 602"/>
                <a:gd name="T54" fmla="*/ 21 w 1608"/>
                <a:gd name="T55" fmla="*/ 253 h 602"/>
                <a:gd name="T56" fmla="*/ 62 w 1608"/>
                <a:gd name="T57" fmla="*/ 165 h 602"/>
                <a:gd name="T58" fmla="*/ 108 w 1608"/>
                <a:gd name="T59" fmla="*/ 124 h 602"/>
                <a:gd name="T60" fmla="*/ 170 w 1608"/>
                <a:gd name="T61" fmla="*/ 119 h 602"/>
                <a:gd name="T62" fmla="*/ 206 w 1608"/>
                <a:gd name="T63" fmla="*/ 150 h 602"/>
                <a:gd name="T64" fmla="*/ 231 w 1608"/>
                <a:gd name="T65" fmla="*/ 108 h 602"/>
                <a:gd name="T66" fmla="*/ 329 w 1608"/>
                <a:gd name="T67" fmla="*/ 108 h 602"/>
                <a:gd name="T68" fmla="*/ 396 w 1608"/>
                <a:gd name="T69" fmla="*/ 98 h 602"/>
                <a:gd name="T70" fmla="*/ 457 w 1608"/>
                <a:gd name="T71" fmla="*/ 108 h 602"/>
                <a:gd name="T72" fmla="*/ 540 w 1608"/>
                <a:gd name="T73" fmla="*/ 36 h 602"/>
                <a:gd name="T74" fmla="*/ 622 w 1608"/>
                <a:gd name="T75" fmla="*/ 62 h 602"/>
                <a:gd name="T76" fmla="*/ 719 w 1608"/>
                <a:gd name="T77" fmla="*/ 78 h 602"/>
                <a:gd name="T78" fmla="*/ 843 w 1608"/>
                <a:gd name="T79" fmla="*/ 6 h 602"/>
                <a:gd name="T80" fmla="*/ 817 w 1608"/>
                <a:gd name="T81" fmla="*/ 31 h 602"/>
                <a:gd name="T82" fmla="*/ 874 w 1608"/>
                <a:gd name="T83" fmla="*/ 26 h 602"/>
                <a:gd name="T84" fmla="*/ 909 w 1608"/>
                <a:gd name="T85" fmla="*/ 16 h 602"/>
                <a:gd name="T86" fmla="*/ 945 w 1608"/>
                <a:gd name="T87" fmla="*/ 6 h 602"/>
                <a:gd name="T88" fmla="*/ 992 w 1608"/>
                <a:gd name="T89" fmla="*/ 31 h 602"/>
                <a:gd name="T90" fmla="*/ 1033 w 1608"/>
                <a:gd name="T91" fmla="*/ 47 h 602"/>
                <a:gd name="T92" fmla="*/ 1074 w 1608"/>
                <a:gd name="T93" fmla="*/ 67 h 602"/>
                <a:gd name="T94" fmla="*/ 1146 w 1608"/>
                <a:gd name="T95" fmla="*/ 67 h 602"/>
                <a:gd name="T96" fmla="*/ 1187 w 1608"/>
                <a:gd name="T97" fmla="*/ 42 h 602"/>
                <a:gd name="T98" fmla="*/ 1279 w 1608"/>
                <a:gd name="T99" fmla="*/ 72 h 602"/>
                <a:gd name="T100" fmla="*/ 1367 w 1608"/>
                <a:gd name="T101" fmla="*/ 88 h 602"/>
                <a:gd name="T102" fmla="*/ 1418 w 1608"/>
                <a:gd name="T103" fmla="*/ 119 h 602"/>
                <a:gd name="T104" fmla="*/ 1475 w 1608"/>
                <a:gd name="T105" fmla="*/ 119 h 602"/>
                <a:gd name="T106" fmla="*/ 1470 w 1608"/>
                <a:gd name="T107" fmla="*/ 175 h 602"/>
                <a:gd name="T108" fmla="*/ 1506 w 1608"/>
                <a:gd name="T109" fmla="*/ 217 h 602"/>
                <a:gd name="T110" fmla="*/ 1526 w 1608"/>
                <a:gd name="T111" fmla="*/ 258 h 602"/>
                <a:gd name="T112" fmla="*/ 1593 w 1608"/>
                <a:gd name="T113" fmla="*/ 314 h 602"/>
                <a:gd name="T114" fmla="*/ 1577 w 1608"/>
                <a:gd name="T115" fmla="*/ 371 h 602"/>
                <a:gd name="T116" fmla="*/ 1536 w 1608"/>
                <a:gd name="T117" fmla="*/ 448 h 602"/>
                <a:gd name="T118" fmla="*/ 1470 w 1608"/>
                <a:gd name="T119" fmla="*/ 474 h 6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608" h="602">
                  <a:moveTo>
                    <a:pt x="1470" y="469"/>
                  </a:moveTo>
                  <a:lnTo>
                    <a:pt x="1475" y="463"/>
                  </a:lnTo>
                  <a:lnTo>
                    <a:pt x="1475" y="458"/>
                  </a:lnTo>
                  <a:lnTo>
                    <a:pt x="1475" y="453"/>
                  </a:lnTo>
                  <a:lnTo>
                    <a:pt x="1464" y="453"/>
                  </a:lnTo>
                  <a:lnTo>
                    <a:pt x="1459" y="453"/>
                  </a:lnTo>
                  <a:lnTo>
                    <a:pt x="1459" y="448"/>
                  </a:lnTo>
                  <a:lnTo>
                    <a:pt x="1454" y="443"/>
                  </a:lnTo>
                  <a:lnTo>
                    <a:pt x="1444" y="448"/>
                  </a:lnTo>
                  <a:lnTo>
                    <a:pt x="1444" y="443"/>
                  </a:lnTo>
                  <a:lnTo>
                    <a:pt x="1434" y="443"/>
                  </a:lnTo>
                  <a:lnTo>
                    <a:pt x="1428" y="443"/>
                  </a:lnTo>
                  <a:lnTo>
                    <a:pt x="1418" y="443"/>
                  </a:lnTo>
                  <a:lnTo>
                    <a:pt x="1413" y="443"/>
                  </a:lnTo>
                  <a:lnTo>
                    <a:pt x="1408" y="438"/>
                  </a:lnTo>
                  <a:lnTo>
                    <a:pt x="1418" y="433"/>
                  </a:lnTo>
                  <a:lnTo>
                    <a:pt x="1423" y="427"/>
                  </a:lnTo>
                  <a:lnTo>
                    <a:pt x="1423" y="417"/>
                  </a:lnTo>
                  <a:lnTo>
                    <a:pt x="1413" y="417"/>
                  </a:lnTo>
                  <a:lnTo>
                    <a:pt x="1408" y="412"/>
                  </a:lnTo>
                  <a:lnTo>
                    <a:pt x="1413" y="402"/>
                  </a:lnTo>
                  <a:lnTo>
                    <a:pt x="1403" y="397"/>
                  </a:lnTo>
                  <a:lnTo>
                    <a:pt x="1392" y="397"/>
                  </a:lnTo>
                  <a:lnTo>
                    <a:pt x="1387" y="402"/>
                  </a:lnTo>
                  <a:lnTo>
                    <a:pt x="1382" y="397"/>
                  </a:lnTo>
                  <a:lnTo>
                    <a:pt x="1377" y="402"/>
                  </a:lnTo>
                  <a:lnTo>
                    <a:pt x="1372" y="386"/>
                  </a:lnTo>
                  <a:lnTo>
                    <a:pt x="1372" y="381"/>
                  </a:lnTo>
                  <a:lnTo>
                    <a:pt x="1382" y="376"/>
                  </a:lnTo>
                  <a:lnTo>
                    <a:pt x="1387" y="366"/>
                  </a:lnTo>
                  <a:lnTo>
                    <a:pt x="1387" y="361"/>
                  </a:lnTo>
                  <a:lnTo>
                    <a:pt x="1382" y="361"/>
                  </a:lnTo>
                  <a:lnTo>
                    <a:pt x="1377" y="355"/>
                  </a:lnTo>
                  <a:lnTo>
                    <a:pt x="1367" y="361"/>
                  </a:lnTo>
                  <a:lnTo>
                    <a:pt x="1362" y="355"/>
                  </a:lnTo>
                  <a:lnTo>
                    <a:pt x="1367" y="350"/>
                  </a:lnTo>
                  <a:lnTo>
                    <a:pt x="1367" y="345"/>
                  </a:lnTo>
                  <a:lnTo>
                    <a:pt x="1357" y="350"/>
                  </a:lnTo>
                  <a:lnTo>
                    <a:pt x="1351" y="355"/>
                  </a:lnTo>
                  <a:lnTo>
                    <a:pt x="1346" y="361"/>
                  </a:lnTo>
                  <a:lnTo>
                    <a:pt x="1336" y="371"/>
                  </a:lnTo>
                  <a:lnTo>
                    <a:pt x="1341" y="376"/>
                  </a:lnTo>
                  <a:lnTo>
                    <a:pt x="1346" y="381"/>
                  </a:lnTo>
                  <a:lnTo>
                    <a:pt x="1346" y="386"/>
                  </a:lnTo>
                  <a:lnTo>
                    <a:pt x="1346" y="391"/>
                  </a:lnTo>
                  <a:lnTo>
                    <a:pt x="1346" y="402"/>
                  </a:lnTo>
                  <a:lnTo>
                    <a:pt x="1341" y="397"/>
                  </a:lnTo>
                  <a:lnTo>
                    <a:pt x="1336" y="402"/>
                  </a:lnTo>
                  <a:lnTo>
                    <a:pt x="1336" y="407"/>
                  </a:lnTo>
                  <a:lnTo>
                    <a:pt x="1351" y="407"/>
                  </a:lnTo>
                  <a:lnTo>
                    <a:pt x="1372" y="407"/>
                  </a:lnTo>
                  <a:lnTo>
                    <a:pt x="1367" y="422"/>
                  </a:lnTo>
                  <a:lnTo>
                    <a:pt x="1372" y="427"/>
                  </a:lnTo>
                  <a:lnTo>
                    <a:pt x="1367" y="433"/>
                  </a:lnTo>
                  <a:lnTo>
                    <a:pt x="1357" y="443"/>
                  </a:lnTo>
                  <a:lnTo>
                    <a:pt x="1346" y="458"/>
                  </a:lnTo>
                  <a:lnTo>
                    <a:pt x="1341" y="463"/>
                  </a:lnTo>
                  <a:lnTo>
                    <a:pt x="1336" y="479"/>
                  </a:lnTo>
                  <a:lnTo>
                    <a:pt x="1326" y="479"/>
                  </a:lnTo>
                  <a:lnTo>
                    <a:pt x="1315" y="474"/>
                  </a:lnTo>
                  <a:lnTo>
                    <a:pt x="1310" y="474"/>
                  </a:lnTo>
                  <a:lnTo>
                    <a:pt x="1300" y="458"/>
                  </a:lnTo>
                  <a:lnTo>
                    <a:pt x="1290" y="458"/>
                  </a:lnTo>
                  <a:lnTo>
                    <a:pt x="1295" y="453"/>
                  </a:lnTo>
                  <a:lnTo>
                    <a:pt x="1274" y="443"/>
                  </a:lnTo>
                  <a:lnTo>
                    <a:pt x="1269" y="433"/>
                  </a:lnTo>
                  <a:lnTo>
                    <a:pt x="1264" y="433"/>
                  </a:lnTo>
                  <a:lnTo>
                    <a:pt x="1259" y="433"/>
                  </a:lnTo>
                  <a:lnTo>
                    <a:pt x="1259" y="427"/>
                  </a:lnTo>
                  <a:lnTo>
                    <a:pt x="1254" y="427"/>
                  </a:lnTo>
                  <a:lnTo>
                    <a:pt x="1249" y="438"/>
                  </a:lnTo>
                  <a:lnTo>
                    <a:pt x="1254" y="443"/>
                  </a:lnTo>
                  <a:lnTo>
                    <a:pt x="1254" y="448"/>
                  </a:lnTo>
                  <a:lnTo>
                    <a:pt x="1249" y="448"/>
                  </a:lnTo>
                  <a:lnTo>
                    <a:pt x="1249" y="443"/>
                  </a:lnTo>
                  <a:lnTo>
                    <a:pt x="1243" y="443"/>
                  </a:lnTo>
                  <a:lnTo>
                    <a:pt x="1243" y="448"/>
                  </a:lnTo>
                  <a:lnTo>
                    <a:pt x="1249" y="448"/>
                  </a:lnTo>
                  <a:lnTo>
                    <a:pt x="1233" y="469"/>
                  </a:lnTo>
                  <a:lnTo>
                    <a:pt x="1233" y="474"/>
                  </a:lnTo>
                  <a:lnTo>
                    <a:pt x="1233" y="479"/>
                  </a:lnTo>
                  <a:lnTo>
                    <a:pt x="1228" y="479"/>
                  </a:lnTo>
                  <a:lnTo>
                    <a:pt x="1218" y="474"/>
                  </a:lnTo>
                  <a:lnTo>
                    <a:pt x="1213" y="484"/>
                  </a:lnTo>
                  <a:lnTo>
                    <a:pt x="1207" y="494"/>
                  </a:lnTo>
                  <a:lnTo>
                    <a:pt x="1197" y="494"/>
                  </a:lnTo>
                  <a:lnTo>
                    <a:pt x="1197" y="505"/>
                  </a:lnTo>
                  <a:lnTo>
                    <a:pt x="1192" y="505"/>
                  </a:lnTo>
                  <a:lnTo>
                    <a:pt x="1187" y="505"/>
                  </a:lnTo>
                  <a:lnTo>
                    <a:pt x="1187" y="489"/>
                  </a:lnTo>
                  <a:lnTo>
                    <a:pt x="1161" y="479"/>
                  </a:lnTo>
                  <a:lnTo>
                    <a:pt x="1146" y="474"/>
                  </a:lnTo>
                  <a:lnTo>
                    <a:pt x="1141" y="479"/>
                  </a:lnTo>
                  <a:lnTo>
                    <a:pt x="1141" y="474"/>
                  </a:lnTo>
                  <a:lnTo>
                    <a:pt x="1141" y="469"/>
                  </a:lnTo>
                  <a:lnTo>
                    <a:pt x="1136" y="469"/>
                  </a:lnTo>
                  <a:lnTo>
                    <a:pt x="1130" y="469"/>
                  </a:lnTo>
                  <a:lnTo>
                    <a:pt x="1120" y="463"/>
                  </a:lnTo>
                  <a:lnTo>
                    <a:pt x="1110" y="463"/>
                  </a:lnTo>
                  <a:lnTo>
                    <a:pt x="1110" y="458"/>
                  </a:lnTo>
                  <a:lnTo>
                    <a:pt x="1115" y="458"/>
                  </a:lnTo>
                  <a:lnTo>
                    <a:pt x="1105" y="453"/>
                  </a:lnTo>
                  <a:lnTo>
                    <a:pt x="1105" y="448"/>
                  </a:lnTo>
                  <a:lnTo>
                    <a:pt x="1100" y="453"/>
                  </a:lnTo>
                  <a:lnTo>
                    <a:pt x="1089" y="453"/>
                  </a:lnTo>
                  <a:lnTo>
                    <a:pt x="1084" y="448"/>
                  </a:lnTo>
                  <a:lnTo>
                    <a:pt x="1084" y="443"/>
                  </a:lnTo>
                  <a:lnTo>
                    <a:pt x="1094" y="422"/>
                  </a:lnTo>
                  <a:lnTo>
                    <a:pt x="1100" y="422"/>
                  </a:lnTo>
                  <a:lnTo>
                    <a:pt x="1100" y="407"/>
                  </a:lnTo>
                  <a:lnTo>
                    <a:pt x="1105" y="407"/>
                  </a:lnTo>
                  <a:lnTo>
                    <a:pt x="1105" y="402"/>
                  </a:lnTo>
                  <a:lnTo>
                    <a:pt x="1100" y="402"/>
                  </a:lnTo>
                  <a:lnTo>
                    <a:pt x="1089" y="386"/>
                  </a:lnTo>
                  <a:lnTo>
                    <a:pt x="1089" y="381"/>
                  </a:lnTo>
                  <a:lnTo>
                    <a:pt x="1094" y="386"/>
                  </a:lnTo>
                  <a:lnTo>
                    <a:pt x="1094" y="381"/>
                  </a:lnTo>
                  <a:lnTo>
                    <a:pt x="1094" y="376"/>
                  </a:lnTo>
                  <a:lnTo>
                    <a:pt x="1084" y="381"/>
                  </a:lnTo>
                  <a:lnTo>
                    <a:pt x="1079" y="376"/>
                  </a:lnTo>
                  <a:lnTo>
                    <a:pt x="1069" y="381"/>
                  </a:lnTo>
                  <a:lnTo>
                    <a:pt x="1069" y="371"/>
                  </a:lnTo>
                  <a:lnTo>
                    <a:pt x="1048" y="371"/>
                  </a:lnTo>
                  <a:lnTo>
                    <a:pt x="1048" y="366"/>
                  </a:lnTo>
                  <a:lnTo>
                    <a:pt x="1033" y="371"/>
                  </a:lnTo>
                  <a:lnTo>
                    <a:pt x="1028" y="350"/>
                  </a:lnTo>
                  <a:lnTo>
                    <a:pt x="1028" y="345"/>
                  </a:lnTo>
                  <a:lnTo>
                    <a:pt x="1023" y="350"/>
                  </a:lnTo>
                  <a:lnTo>
                    <a:pt x="1023" y="335"/>
                  </a:lnTo>
                  <a:lnTo>
                    <a:pt x="1012" y="330"/>
                  </a:lnTo>
                  <a:lnTo>
                    <a:pt x="1007" y="335"/>
                  </a:lnTo>
                  <a:lnTo>
                    <a:pt x="1002" y="335"/>
                  </a:lnTo>
                  <a:lnTo>
                    <a:pt x="1002" y="350"/>
                  </a:lnTo>
                  <a:lnTo>
                    <a:pt x="997" y="350"/>
                  </a:lnTo>
                  <a:lnTo>
                    <a:pt x="997" y="345"/>
                  </a:lnTo>
                  <a:lnTo>
                    <a:pt x="997" y="340"/>
                  </a:lnTo>
                  <a:lnTo>
                    <a:pt x="1002" y="330"/>
                  </a:lnTo>
                  <a:lnTo>
                    <a:pt x="1002" y="325"/>
                  </a:lnTo>
                  <a:lnTo>
                    <a:pt x="1002" y="314"/>
                  </a:lnTo>
                  <a:lnTo>
                    <a:pt x="1012" y="314"/>
                  </a:lnTo>
                  <a:lnTo>
                    <a:pt x="1012" y="309"/>
                  </a:lnTo>
                  <a:lnTo>
                    <a:pt x="1007" y="304"/>
                  </a:lnTo>
                  <a:lnTo>
                    <a:pt x="1002" y="304"/>
                  </a:lnTo>
                  <a:lnTo>
                    <a:pt x="987" y="294"/>
                  </a:lnTo>
                  <a:lnTo>
                    <a:pt x="971" y="289"/>
                  </a:lnTo>
                  <a:lnTo>
                    <a:pt x="966" y="289"/>
                  </a:lnTo>
                  <a:lnTo>
                    <a:pt x="966" y="283"/>
                  </a:lnTo>
                  <a:lnTo>
                    <a:pt x="961" y="283"/>
                  </a:lnTo>
                  <a:lnTo>
                    <a:pt x="961" y="278"/>
                  </a:lnTo>
                  <a:lnTo>
                    <a:pt x="951" y="278"/>
                  </a:lnTo>
                  <a:lnTo>
                    <a:pt x="951" y="289"/>
                  </a:lnTo>
                  <a:lnTo>
                    <a:pt x="951" y="294"/>
                  </a:lnTo>
                  <a:lnTo>
                    <a:pt x="945" y="299"/>
                  </a:lnTo>
                  <a:lnTo>
                    <a:pt x="935" y="304"/>
                  </a:lnTo>
                  <a:lnTo>
                    <a:pt x="930" y="304"/>
                  </a:lnTo>
                  <a:lnTo>
                    <a:pt x="930" y="309"/>
                  </a:lnTo>
                  <a:lnTo>
                    <a:pt x="935" y="309"/>
                  </a:lnTo>
                  <a:lnTo>
                    <a:pt x="940" y="314"/>
                  </a:lnTo>
                  <a:lnTo>
                    <a:pt x="935" y="314"/>
                  </a:lnTo>
                  <a:lnTo>
                    <a:pt x="935" y="319"/>
                  </a:lnTo>
                  <a:lnTo>
                    <a:pt x="940" y="340"/>
                  </a:lnTo>
                  <a:lnTo>
                    <a:pt x="945" y="340"/>
                  </a:lnTo>
                  <a:lnTo>
                    <a:pt x="951" y="340"/>
                  </a:lnTo>
                  <a:lnTo>
                    <a:pt x="951" y="345"/>
                  </a:lnTo>
                  <a:lnTo>
                    <a:pt x="945" y="345"/>
                  </a:lnTo>
                  <a:lnTo>
                    <a:pt x="940" y="345"/>
                  </a:lnTo>
                  <a:lnTo>
                    <a:pt x="930" y="350"/>
                  </a:lnTo>
                  <a:lnTo>
                    <a:pt x="925" y="355"/>
                  </a:lnTo>
                  <a:lnTo>
                    <a:pt x="930" y="361"/>
                  </a:lnTo>
                  <a:lnTo>
                    <a:pt x="925" y="361"/>
                  </a:lnTo>
                  <a:lnTo>
                    <a:pt x="909" y="361"/>
                  </a:lnTo>
                  <a:lnTo>
                    <a:pt x="894" y="361"/>
                  </a:lnTo>
                  <a:lnTo>
                    <a:pt x="894" y="366"/>
                  </a:lnTo>
                  <a:lnTo>
                    <a:pt x="889" y="366"/>
                  </a:lnTo>
                  <a:lnTo>
                    <a:pt x="894" y="371"/>
                  </a:lnTo>
                  <a:lnTo>
                    <a:pt x="899" y="376"/>
                  </a:lnTo>
                  <a:lnTo>
                    <a:pt x="899" y="381"/>
                  </a:lnTo>
                  <a:lnTo>
                    <a:pt x="894" y="386"/>
                  </a:lnTo>
                  <a:lnTo>
                    <a:pt x="894" y="391"/>
                  </a:lnTo>
                  <a:lnTo>
                    <a:pt x="889" y="397"/>
                  </a:lnTo>
                  <a:lnTo>
                    <a:pt x="889" y="402"/>
                  </a:lnTo>
                  <a:lnTo>
                    <a:pt x="889" y="407"/>
                  </a:lnTo>
                  <a:lnTo>
                    <a:pt x="884" y="407"/>
                  </a:lnTo>
                  <a:lnTo>
                    <a:pt x="879" y="412"/>
                  </a:lnTo>
                  <a:lnTo>
                    <a:pt x="868" y="412"/>
                  </a:lnTo>
                  <a:lnTo>
                    <a:pt x="868" y="422"/>
                  </a:lnTo>
                  <a:lnTo>
                    <a:pt x="848" y="427"/>
                  </a:lnTo>
                  <a:lnTo>
                    <a:pt x="838" y="433"/>
                  </a:lnTo>
                  <a:lnTo>
                    <a:pt x="838" y="438"/>
                  </a:lnTo>
                  <a:lnTo>
                    <a:pt x="832" y="443"/>
                  </a:lnTo>
                  <a:lnTo>
                    <a:pt x="832" y="448"/>
                  </a:lnTo>
                  <a:lnTo>
                    <a:pt x="832" y="458"/>
                  </a:lnTo>
                  <a:lnTo>
                    <a:pt x="827" y="458"/>
                  </a:lnTo>
                  <a:lnTo>
                    <a:pt x="827" y="463"/>
                  </a:lnTo>
                  <a:lnTo>
                    <a:pt x="832" y="469"/>
                  </a:lnTo>
                  <a:lnTo>
                    <a:pt x="827" y="469"/>
                  </a:lnTo>
                  <a:lnTo>
                    <a:pt x="832" y="469"/>
                  </a:lnTo>
                  <a:lnTo>
                    <a:pt x="832" y="474"/>
                  </a:lnTo>
                  <a:lnTo>
                    <a:pt x="838" y="474"/>
                  </a:lnTo>
                  <a:lnTo>
                    <a:pt x="838" y="479"/>
                  </a:lnTo>
                  <a:lnTo>
                    <a:pt x="848" y="474"/>
                  </a:lnTo>
                  <a:lnTo>
                    <a:pt x="848" y="479"/>
                  </a:lnTo>
                  <a:lnTo>
                    <a:pt x="853" y="479"/>
                  </a:lnTo>
                  <a:lnTo>
                    <a:pt x="853" y="484"/>
                  </a:lnTo>
                  <a:lnTo>
                    <a:pt x="853" y="494"/>
                  </a:lnTo>
                  <a:lnTo>
                    <a:pt x="853" y="515"/>
                  </a:lnTo>
                  <a:lnTo>
                    <a:pt x="848" y="515"/>
                  </a:lnTo>
                  <a:lnTo>
                    <a:pt x="848" y="530"/>
                  </a:lnTo>
                  <a:lnTo>
                    <a:pt x="843" y="530"/>
                  </a:lnTo>
                  <a:lnTo>
                    <a:pt x="843" y="536"/>
                  </a:lnTo>
                  <a:lnTo>
                    <a:pt x="843" y="546"/>
                  </a:lnTo>
                  <a:lnTo>
                    <a:pt x="832" y="541"/>
                  </a:lnTo>
                  <a:lnTo>
                    <a:pt x="822" y="541"/>
                  </a:lnTo>
                  <a:lnTo>
                    <a:pt x="817" y="541"/>
                  </a:lnTo>
                  <a:lnTo>
                    <a:pt x="812" y="546"/>
                  </a:lnTo>
                  <a:lnTo>
                    <a:pt x="812" y="551"/>
                  </a:lnTo>
                  <a:lnTo>
                    <a:pt x="802" y="551"/>
                  </a:lnTo>
                  <a:lnTo>
                    <a:pt x="802" y="556"/>
                  </a:lnTo>
                  <a:lnTo>
                    <a:pt x="796" y="577"/>
                  </a:lnTo>
                  <a:lnTo>
                    <a:pt x="796" y="602"/>
                  </a:lnTo>
                  <a:lnTo>
                    <a:pt x="791" y="602"/>
                  </a:lnTo>
                  <a:lnTo>
                    <a:pt x="781" y="592"/>
                  </a:lnTo>
                  <a:lnTo>
                    <a:pt x="781" y="587"/>
                  </a:lnTo>
                  <a:lnTo>
                    <a:pt x="745" y="592"/>
                  </a:lnTo>
                  <a:lnTo>
                    <a:pt x="735" y="587"/>
                  </a:lnTo>
                  <a:lnTo>
                    <a:pt x="714" y="587"/>
                  </a:lnTo>
                  <a:lnTo>
                    <a:pt x="709" y="587"/>
                  </a:lnTo>
                  <a:lnTo>
                    <a:pt x="683" y="587"/>
                  </a:lnTo>
                  <a:lnTo>
                    <a:pt x="673" y="587"/>
                  </a:lnTo>
                  <a:lnTo>
                    <a:pt x="668" y="556"/>
                  </a:lnTo>
                  <a:lnTo>
                    <a:pt x="658" y="556"/>
                  </a:lnTo>
                  <a:lnTo>
                    <a:pt x="642" y="556"/>
                  </a:lnTo>
                  <a:lnTo>
                    <a:pt x="637" y="551"/>
                  </a:lnTo>
                  <a:lnTo>
                    <a:pt x="632" y="551"/>
                  </a:lnTo>
                  <a:lnTo>
                    <a:pt x="627" y="551"/>
                  </a:lnTo>
                  <a:lnTo>
                    <a:pt x="622" y="551"/>
                  </a:lnTo>
                  <a:lnTo>
                    <a:pt x="611" y="556"/>
                  </a:lnTo>
                  <a:lnTo>
                    <a:pt x="601" y="561"/>
                  </a:lnTo>
                  <a:lnTo>
                    <a:pt x="606" y="551"/>
                  </a:lnTo>
                  <a:lnTo>
                    <a:pt x="601" y="551"/>
                  </a:lnTo>
                  <a:lnTo>
                    <a:pt x="586" y="551"/>
                  </a:lnTo>
                  <a:lnTo>
                    <a:pt x="570" y="546"/>
                  </a:lnTo>
                  <a:lnTo>
                    <a:pt x="540" y="546"/>
                  </a:lnTo>
                  <a:lnTo>
                    <a:pt x="529" y="546"/>
                  </a:lnTo>
                  <a:lnTo>
                    <a:pt x="529" y="551"/>
                  </a:lnTo>
                  <a:lnTo>
                    <a:pt x="519" y="551"/>
                  </a:lnTo>
                  <a:lnTo>
                    <a:pt x="514" y="551"/>
                  </a:lnTo>
                  <a:lnTo>
                    <a:pt x="493" y="556"/>
                  </a:lnTo>
                  <a:lnTo>
                    <a:pt x="493" y="561"/>
                  </a:lnTo>
                  <a:lnTo>
                    <a:pt x="493" y="566"/>
                  </a:lnTo>
                  <a:lnTo>
                    <a:pt x="488" y="572"/>
                  </a:lnTo>
                  <a:lnTo>
                    <a:pt x="483" y="572"/>
                  </a:lnTo>
                  <a:lnTo>
                    <a:pt x="483" y="566"/>
                  </a:lnTo>
                  <a:lnTo>
                    <a:pt x="478" y="566"/>
                  </a:lnTo>
                  <a:lnTo>
                    <a:pt x="478" y="572"/>
                  </a:lnTo>
                  <a:lnTo>
                    <a:pt x="473" y="572"/>
                  </a:lnTo>
                  <a:lnTo>
                    <a:pt x="473" y="577"/>
                  </a:lnTo>
                  <a:lnTo>
                    <a:pt x="468" y="577"/>
                  </a:lnTo>
                  <a:lnTo>
                    <a:pt x="468" y="587"/>
                  </a:lnTo>
                  <a:lnTo>
                    <a:pt x="452" y="592"/>
                  </a:lnTo>
                  <a:lnTo>
                    <a:pt x="452" y="577"/>
                  </a:lnTo>
                  <a:lnTo>
                    <a:pt x="447" y="577"/>
                  </a:lnTo>
                  <a:lnTo>
                    <a:pt x="452" y="566"/>
                  </a:lnTo>
                  <a:lnTo>
                    <a:pt x="457" y="566"/>
                  </a:lnTo>
                  <a:lnTo>
                    <a:pt x="452" y="556"/>
                  </a:lnTo>
                  <a:lnTo>
                    <a:pt x="447" y="551"/>
                  </a:lnTo>
                  <a:lnTo>
                    <a:pt x="442" y="551"/>
                  </a:lnTo>
                  <a:lnTo>
                    <a:pt x="437" y="551"/>
                  </a:lnTo>
                  <a:lnTo>
                    <a:pt x="432" y="551"/>
                  </a:lnTo>
                  <a:lnTo>
                    <a:pt x="426" y="551"/>
                  </a:lnTo>
                  <a:lnTo>
                    <a:pt x="426" y="556"/>
                  </a:lnTo>
                  <a:lnTo>
                    <a:pt x="421" y="561"/>
                  </a:lnTo>
                  <a:lnTo>
                    <a:pt x="411" y="561"/>
                  </a:lnTo>
                  <a:lnTo>
                    <a:pt x="406" y="561"/>
                  </a:lnTo>
                  <a:lnTo>
                    <a:pt x="406" y="577"/>
                  </a:lnTo>
                  <a:lnTo>
                    <a:pt x="396" y="572"/>
                  </a:lnTo>
                  <a:lnTo>
                    <a:pt x="385" y="572"/>
                  </a:lnTo>
                  <a:lnTo>
                    <a:pt x="380" y="566"/>
                  </a:lnTo>
                  <a:lnTo>
                    <a:pt x="370" y="561"/>
                  </a:lnTo>
                  <a:lnTo>
                    <a:pt x="365" y="561"/>
                  </a:lnTo>
                  <a:lnTo>
                    <a:pt x="370" y="556"/>
                  </a:lnTo>
                  <a:lnTo>
                    <a:pt x="365" y="551"/>
                  </a:lnTo>
                  <a:lnTo>
                    <a:pt x="365" y="546"/>
                  </a:lnTo>
                  <a:lnTo>
                    <a:pt x="360" y="546"/>
                  </a:lnTo>
                  <a:lnTo>
                    <a:pt x="355" y="541"/>
                  </a:lnTo>
                  <a:lnTo>
                    <a:pt x="360" y="530"/>
                  </a:lnTo>
                  <a:lnTo>
                    <a:pt x="360" y="525"/>
                  </a:lnTo>
                  <a:lnTo>
                    <a:pt x="360" y="520"/>
                  </a:lnTo>
                  <a:lnTo>
                    <a:pt x="355" y="520"/>
                  </a:lnTo>
                  <a:lnTo>
                    <a:pt x="344" y="500"/>
                  </a:lnTo>
                  <a:lnTo>
                    <a:pt x="344" y="489"/>
                  </a:lnTo>
                  <a:lnTo>
                    <a:pt x="344" y="484"/>
                  </a:lnTo>
                  <a:lnTo>
                    <a:pt x="339" y="484"/>
                  </a:lnTo>
                  <a:lnTo>
                    <a:pt x="339" y="469"/>
                  </a:lnTo>
                  <a:lnTo>
                    <a:pt x="334" y="463"/>
                  </a:lnTo>
                  <a:lnTo>
                    <a:pt x="329" y="458"/>
                  </a:lnTo>
                  <a:lnTo>
                    <a:pt x="324" y="433"/>
                  </a:lnTo>
                  <a:lnTo>
                    <a:pt x="324" y="427"/>
                  </a:lnTo>
                  <a:lnTo>
                    <a:pt x="319" y="412"/>
                  </a:lnTo>
                  <a:lnTo>
                    <a:pt x="313" y="412"/>
                  </a:lnTo>
                  <a:lnTo>
                    <a:pt x="313" y="402"/>
                  </a:lnTo>
                  <a:lnTo>
                    <a:pt x="313" y="397"/>
                  </a:lnTo>
                  <a:lnTo>
                    <a:pt x="303" y="397"/>
                  </a:lnTo>
                  <a:lnTo>
                    <a:pt x="298" y="391"/>
                  </a:lnTo>
                  <a:lnTo>
                    <a:pt x="293" y="391"/>
                  </a:lnTo>
                  <a:lnTo>
                    <a:pt x="283" y="386"/>
                  </a:lnTo>
                  <a:lnTo>
                    <a:pt x="283" y="381"/>
                  </a:lnTo>
                  <a:lnTo>
                    <a:pt x="277" y="381"/>
                  </a:lnTo>
                  <a:lnTo>
                    <a:pt x="277" y="386"/>
                  </a:lnTo>
                  <a:lnTo>
                    <a:pt x="262" y="381"/>
                  </a:lnTo>
                  <a:lnTo>
                    <a:pt x="257" y="371"/>
                  </a:lnTo>
                  <a:lnTo>
                    <a:pt x="247" y="376"/>
                  </a:lnTo>
                  <a:lnTo>
                    <a:pt x="242" y="355"/>
                  </a:lnTo>
                  <a:lnTo>
                    <a:pt x="242" y="350"/>
                  </a:lnTo>
                  <a:lnTo>
                    <a:pt x="236" y="345"/>
                  </a:lnTo>
                  <a:lnTo>
                    <a:pt x="231" y="345"/>
                  </a:lnTo>
                  <a:lnTo>
                    <a:pt x="231" y="340"/>
                  </a:lnTo>
                  <a:lnTo>
                    <a:pt x="226" y="340"/>
                  </a:lnTo>
                  <a:lnTo>
                    <a:pt x="226" y="330"/>
                  </a:lnTo>
                  <a:lnTo>
                    <a:pt x="211" y="314"/>
                  </a:lnTo>
                  <a:lnTo>
                    <a:pt x="211" y="304"/>
                  </a:lnTo>
                  <a:lnTo>
                    <a:pt x="206" y="299"/>
                  </a:lnTo>
                  <a:lnTo>
                    <a:pt x="195" y="299"/>
                  </a:lnTo>
                  <a:lnTo>
                    <a:pt x="195" y="294"/>
                  </a:lnTo>
                  <a:lnTo>
                    <a:pt x="180" y="299"/>
                  </a:lnTo>
                  <a:lnTo>
                    <a:pt x="170" y="294"/>
                  </a:lnTo>
                  <a:lnTo>
                    <a:pt x="159" y="289"/>
                  </a:lnTo>
                  <a:lnTo>
                    <a:pt x="154" y="289"/>
                  </a:lnTo>
                  <a:lnTo>
                    <a:pt x="144" y="283"/>
                  </a:lnTo>
                  <a:lnTo>
                    <a:pt x="139" y="289"/>
                  </a:lnTo>
                  <a:lnTo>
                    <a:pt x="134" y="278"/>
                  </a:lnTo>
                  <a:lnTo>
                    <a:pt x="123" y="278"/>
                  </a:lnTo>
                  <a:lnTo>
                    <a:pt x="123" y="299"/>
                  </a:lnTo>
                  <a:lnTo>
                    <a:pt x="118" y="299"/>
                  </a:lnTo>
                  <a:lnTo>
                    <a:pt x="113" y="299"/>
                  </a:lnTo>
                  <a:lnTo>
                    <a:pt x="113" y="304"/>
                  </a:lnTo>
                  <a:lnTo>
                    <a:pt x="113" y="309"/>
                  </a:lnTo>
                  <a:lnTo>
                    <a:pt x="103" y="314"/>
                  </a:lnTo>
                  <a:lnTo>
                    <a:pt x="98" y="309"/>
                  </a:lnTo>
                  <a:lnTo>
                    <a:pt x="98" y="314"/>
                  </a:lnTo>
                  <a:lnTo>
                    <a:pt x="82" y="319"/>
                  </a:lnTo>
                  <a:lnTo>
                    <a:pt x="82" y="325"/>
                  </a:lnTo>
                  <a:lnTo>
                    <a:pt x="77" y="325"/>
                  </a:lnTo>
                  <a:lnTo>
                    <a:pt x="77" y="330"/>
                  </a:lnTo>
                  <a:lnTo>
                    <a:pt x="72" y="335"/>
                  </a:lnTo>
                  <a:lnTo>
                    <a:pt x="67" y="335"/>
                  </a:lnTo>
                  <a:lnTo>
                    <a:pt x="62" y="335"/>
                  </a:lnTo>
                  <a:lnTo>
                    <a:pt x="57" y="330"/>
                  </a:lnTo>
                  <a:lnTo>
                    <a:pt x="41" y="325"/>
                  </a:lnTo>
                  <a:lnTo>
                    <a:pt x="31" y="325"/>
                  </a:lnTo>
                  <a:lnTo>
                    <a:pt x="21" y="314"/>
                  </a:lnTo>
                  <a:lnTo>
                    <a:pt x="26" y="309"/>
                  </a:lnTo>
                  <a:lnTo>
                    <a:pt x="26" y="294"/>
                  </a:lnTo>
                  <a:lnTo>
                    <a:pt x="31" y="294"/>
                  </a:lnTo>
                  <a:lnTo>
                    <a:pt x="36" y="283"/>
                  </a:lnTo>
                  <a:lnTo>
                    <a:pt x="36" y="273"/>
                  </a:lnTo>
                  <a:lnTo>
                    <a:pt x="31" y="278"/>
                  </a:lnTo>
                  <a:lnTo>
                    <a:pt x="26" y="273"/>
                  </a:lnTo>
                  <a:lnTo>
                    <a:pt x="21" y="273"/>
                  </a:lnTo>
                  <a:lnTo>
                    <a:pt x="21" y="268"/>
                  </a:lnTo>
                  <a:lnTo>
                    <a:pt x="26" y="268"/>
                  </a:lnTo>
                  <a:lnTo>
                    <a:pt x="21" y="258"/>
                  </a:lnTo>
                  <a:lnTo>
                    <a:pt x="26" y="253"/>
                  </a:lnTo>
                  <a:lnTo>
                    <a:pt x="21" y="253"/>
                  </a:lnTo>
                  <a:lnTo>
                    <a:pt x="15" y="247"/>
                  </a:lnTo>
                  <a:lnTo>
                    <a:pt x="10" y="242"/>
                  </a:lnTo>
                  <a:lnTo>
                    <a:pt x="5" y="237"/>
                  </a:lnTo>
                  <a:lnTo>
                    <a:pt x="0" y="237"/>
                  </a:lnTo>
                  <a:lnTo>
                    <a:pt x="0" y="227"/>
                  </a:lnTo>
                  <a:lnTo>
                    <a:pt x="5" y="227"/>
                  </a:lnTo>
                  <a:lnTo>
                    <a:pt x="10" y="222"/>
                  </a:lnTo>
                  <a:lnTo>
                    <a:pt x="31" y="211"/>
                  </a:lnTo>
                  <a:lnTo>
                    <a:pt x="41" y="201"/>
                  </a:lnTo>
                  <a:lnTo>
                    <a:pt x="57" y="191"/>
                  </a:lnTo>
                  <a:lnTo>
                    <a:pt x="62" y="175"/>
                  </a:lnTo>
                  <a:lnTo>
                    <a:pt x="62" y="170"/>
                  </a:lnTo>
                  <a:lnTo>
                    <a:pt x="62" y="165"/>
                  </a:lnTo>
                  <a:lnTo>
                    <a:pt x="67" y="165"/>
                  </a:lnTo>
                  <a:lnTo>
                    <a:pt x="67" y="170"/>
                  </a:lnTo>
                  <a:lnTo>
                    <a:pt x="67" y="175"/>
                  </a:lnTo>
                  <a:lnTo>
                    <a:pt x="77" y="181"/>
                  </a:lnTo>
                  <a:lnTo>
                    <a:pt x="82" y="175"/>
                  </a:lnTo>
                  <a:lnTo>
                    <a:pt x="82" y="170"/>
                  </a:lnTo>
                  <a:lnTo>
                    <a:pt x="87" y="170"/>
                  </a:lnTo>
                  <a:lnTo>
                    <a:pt x="82" y="165"/>
                  </a:lnTo>
                  <a:lnTo>
                    <a:pt x="82" y="160"/>
                  </a:lnTo>
                  <a:lnTo>
                    <a:pt x="82" y="150"/>
                  </a:lnTo>
                  <a:lnTo>
                    <a:pt x="103" y="145"/>
                  </a:lnTo>
                  <a:lnTo>
                    <a:pt x="103" y="129"/>
                  </a:lnTo>
                  <a:lnTo>
                    <a:pt x="108" y="124"/>
                  </a:lnTo>
                  <a:lnTo>
                    <a:pt x="103" y="114"/>
                  </a:lnTo>
                  <a:lnTo>
                    <a:pt x="108" y="108"/>
                  </a:lnTo>
                  <a:lnTo>
                    <a:pt x="108" y="98"/>
                  </a:lnTo>
                  <a:lnTo>
                    <a:pt x="113" y="93"/>
                  </a:lnTo>
                  <a:lnTo>
                    <a:pt x="118" y="93"/>
                  </a:lnTo>
                  <a:lnTo>
                    <a:pt x="128" y="98"/>
                  </a:lnTo>
                  <a:lnTo>
                    <a:pt x="134" y="103"/>
                  </a:lnTo>
                  <a:lnTo>
                    <a:pt x="144" y="103"/>
                  </a:lnTo>
                  <a:lnTo>
                    <a:pt x="144" y="108"/>
                  </a:lnTo>
                  <a:lnTo>
                    <a:pt x="164" y="108"/>
                  </a:lnTo>
                  <a:lnTo>
                    <a:pt x="175" y="108"/>
                  </a:lnTo>
                  <a:lnTo>
                    <a:pt x="175" y="114"/>
                  </a:lnTo>
                  <a:lnTo>
                    <a:pt x="170" y="119"/>
                  </a:lnTo>
                  <a:lnTo>
                    <a:pt x="175" y="124"/>
                  </a:lnTo>
                  <a:lnTo>
                    <a:pt x="185" y="129"/>
                  </a:lnTo>
                  <a:lnTo>
                    <a:pt x="195" y="129"/>
                  </a:lnTo>
                  <a:lnTo>
                    <a:pt x="206" y="134"/>
                  </a:lnTo>
                  <a:lnTo>
                    <a:pt x="206" y="139"/>
                  </a:lnTo>
                  <a:lnTo>
                    <a:pt x="211" y="139"/>
                  </a:lnTo>
                  <a:lnTo>
                    <a:pt x="211" y="145"/>
                  </a:lnTo>
                  <a:lnTo>
                    <a:pt x="206" y="145"/>
                  </a:lnTo>
                  <a:lnTo>
                    <a:pt x="200" y="145"/>
                  </a:lnTo>
                  <a:lnTo>
                    <a:pt x="200" y="150"/>
                  </a:lnTo>
                  <a:lnTo>
                    <a:pt x="195" y="150"/>
                  </a:lnTo>
                  <a:lnTo>
                    <a:pt x="200" y="150"/>
                  </a:lnTo>
                  <a:lnTo>
                    <a:pt x="206" y="150"/>
                  </a:lnTo>
                  <a:lnTo>
                    <a:pt x="211" y="145"/>
                  </a:lnTo>
                  <a:lnTo>
                    <a:pt x="216" y="139"/>
                  </a:lnTo>
                  <a:lnTo>
                    <a:pt x="216" y="134"/>
                  </a:lnTo>
                  <a:lnTo>
                    <a:pt x="221" y="134"/>
                  </a:lnTo>
                  <a:lnTo>
                    <a:pt x="226" y="134"/>
                  </a:lnTo>
                  <a:lnTo>
                    <a:pt x="231" y="134"/>
                  </a:lnTo>
                  <a:lnTo>
                    <a:pt x="231" y="129"/>
                  </a:lnTo>
                  <a:lnTo>
                    <a:pt x="231" y="124"/>
                  </a:lnTo>
                  <a:lnTo>
                    <a:pt x="226" y="119"/>
                  </a:lnTo>
                  <a:lnTo>
                    <a:pt x="221" y="119"/>
                  </a:lnTo>
                  <a:lnTo>
                    <a:pt x="221" y="114"/>
                  </a:lnTo>
                  <a:lnTo>
                    <a:pt x="226" y="108"/>
                  </a:lnTo>
                  <a:lnTo>
                    <a:pt x="231" y="108"/>
                  </a:lnTo>
                  <a:lnTo>
                    <a:pt x="242" y="108"/>
                  </a:lnTo>
                  <a:lnTo>
                    <a:pt x="252" y="108"/>
                  </a:lnTo>
                  <a:lnTo>
                    <a:pt x="257" y="114"/>
                  </a:lnTo>
                  <a:lnTo>
                    <a:pt x="262" y="108"/>
                  </a:lnTo>
                  <a:lnTo>
                    <a:pt x="267" y="108"/>
                  </a:lnTo>
                  <a:lnTo>
                    <a:pt x="277" y="108"/>
                  </a:lnTo>
                  <a:lnTo>
                    <a:pt x="277" y="103"/>
                  </a:lnTo>
                  <a:lnTo>
                    <a:pt x="283" y="103"/>
                  </a:lnTo>
                  <a:lnTo>
                    <a:pt x="288" y="103"/>
                  </a:lnTo>
                  <a:lnTo>
                    <a:pt x="313" y="98"/>
                  </a:lnTo>
                  <a:lnTo>
                    <a:pt x="319" y="103"/>
                  </a:lnTo>
                  <a:lnTo>
                    <a:pt x="324" y="103"/>
                  </a:lnTo>
                  <a:lnTo>
                    <a:pt x="329" y="108"/>
                  </a:lnTo>
                  <a:lnTo>
                    <a:pt x="329" y="103"/>
                  </a:lnTo>
                  <a:lnTo>
                    <a:pt x="339" y="98"/>
                  </a:lnTo>
                  <a:lnTo>
                    <a:pt x="349" y="93"/>
                  </a:lnTo>
                  <a:lnTo>
                    <a:pt x="360" y="93"/>
                  </a:lnTo>
                  <a:lnTo>
                    <a:pt x="360" y="88"/>
                  </a:lnTo>
                  <a:lnTo>
                    <a:pt x="365" y="88"/>
                  </a:lnTo>
                  <a:lnTo>
                    <a:pt x="370" y="88"/>
                  </a:lnTo>
                  <a:lnTo>
                    <a:pt x="380" y="88"/>
                  </a:lnTo>
                  <a:lnTo>
                    <a:pt x="380" y="93"/>
                  </a:lnTo>
                  <a:lnTo>
                    <a:pt x="380" y="98"/>
                  </a:lnTo>
                  <a:lnTo>
                    <a:pt x="385" y="98"/>
                  </a:lnTo>
                  <a:lnTo>
                    <a:pt x="391" y="98"/>
                  </a:lnTo>
                  <a:lnTo>
                    <a:pt x="396" y="98"/>
                  </a:lnTo>
                  <a:lnTo>
                    <a:pt x="401" y="98"/>
                  </a:lnTo>
                  <a:lnTo>
                    <a:pt x="406" y="103"/>
                  </a:lnTo>
                  <a:lnTo>
                    <a:pt x="416" y="103"/>
                  </a:lnTo>
                  <a:lnTo>
                    <a:pt x="411" y="98"/>
                  </a:lnTo>
                  <a:lnTo>
                    <a:pt x="416" y="93"/>
                  </a:lnTo>
                  <a:lnTo>
                    <a:pt x="421" y="93"/>
                  </a:lnTo>
                  <a:lnTo>
                    <a:pt x="426" y="88"/>
                  </a:lnTo>
                  <a:lnTo>
                    <a:pt x="432" y="98"/>
                  </a:lnTo>
                  <a:lnTo>
                    <a:pt x="432" y="103"/>
                  </a:lnTo>
                  <a:lnTo>
                    <a:pt x="437" y="108"/>
                  </a:lnTo>
                  <a:lnTo>
                    <a:pt x="442" y="114"/>
                  </a:lnTo>
                  <a:lnTo>
                    <a:pt x="452" y="108"/>
                  </a:lnTo>
                  <a:lnTo>
                    <a:pt x="457" y="108"/>
                  </a:lnTo>
                  <a:lnTo>
                    <a:pt x="462" y="103"/>
                  </a:lnTo>
                  <a:lnTo>
                    <a:pt x="462" y="98"/>
                  </a:lnTo>
                  <a:lnTo>
                    <a:pt x="473" y="83"/>
                  </a:lnTo>
                  <a:lnTo>
                    <a:pt x="468" y="83"/>
                  </a:lnTo>
                  <a:lnTo>
                    <a:pt x="473" y="67"/>
                  </a:lnTo>
                  <a:lnTo>
                    <a:pt x="478" y="67"/>
                  </a:lnTo>
                  <a:lnTo>
                    <a:pt x="493" y="62"/>
                  </a:lnTo>
                  <a:lnTo>
                    <a:pt x="509" y="52"/>
                  </a:lnTo>
                  <a:lnTo>
                    <a:pt x="519" y="42"/>
                  </a:lnTo>
                  <a:lnTo>
                    <a:pt x="519" y="36"/>
                  </a:lnTo>
                  <a:lnTo>
                    <a:pt x="529" y="36"/>
                  </a:lnTo>
                  <a:lnTo>
                    <a:pt x="534" y="36"/>
                  </a:lnTo>
                  <a:lnTo>
                    <a:pt x="540" y="36"/>
                  </a:lnTo>
                  <a:lnTo>
                    <a:pt x="540" y="31"/>
                  </a:lnTo>
                  <a:lnTo>
                    <a:pt x="550" y="31"/>
                  </a:lnTo>
                  <a:lnTo>
                    <a:pt x="555" y="26"/>
                  </a:lnTo>
                  <a:lnTo>
                    <a:pt x="560" y="31"/>
                  </a:lnTo>
                  <a:lnTo>
                    <a:pt x="575" y="31"/>
                  </a:lnTo>
                  <a:lnTo>
                    <a:pt x="575" y="36"/>
                  </a:lnTo>
                  <a:lnTo>
                    <a:pt x="575" y="42"/>
                  </a:lnTo>
                  <a:lnTo>
                    <a:pt x="581" y="42"/>
                  </a:lnTo>
                  <a:lnTo>
                    <a:pt x="596" y="57"/>
                  </a:lnTo>
                  <a:lnTo>
                    <a:pt x="606" y="57"/>
                  </a:lnTo>
                  <a:lnTo>
                    <a:pt x="611" y="57"/>
                  </a:lnTo>
                  <a:lnTo>
                    <a:pt x="617" y="57"/>
                  </a:lnTo>
                  <a:lnTo>
                    <a:pt x="622" y="62"/>
                  </a:lnTo>
                  <a:lnTo>
                    <a:pt x="637" y="67"/>
                  </a:lnTo>
                  <a:lnTo>
                    <a:pt x="642" y="62"/>
                  </a:lnTo>
                  <a:lnTo>
                    <a:pt x="642" y="67"/>
                  </a:lnTo>
                  <a:lnTo>
                    <a:pt x="647" y="72"/>
                  </a:lnTo>
                  <a:lnTo>
                    <a:pt x="647" y="78"/>
                  </a:lnTo>
                  <a:lnTo>
                    <a:pt x="694" y="78"/>
                  </a:lnTo>
                  <a:lnTo>
                    <a:pt x="694" y="72"/>
                  </a:lnTo>
                  <a:lnTo>
                    <a:pt x="699" y="72"/>
                  </a:lnTo>
                  <a:lnTo>
                    <a:pt x="699" y="78"/>
                  </a:lnTo>
                  <a:lnTo>
                    <a:pt x="704" y="72"/>
                  </a:lnTo>
                  <a:lnTo>
                    <a:pt x="709" y="78"/>
                  </a:lnTo>
                  <a:lnTo>
                    <a:pt x="709" y="72"/>
                  </a:lnTo>
                  <a:lnTo>
                    <a:pt x="719" y="78"/>
                  </a:lnTo>
                  <a:lnTo>
                    <a:pt x="730" y="67"/>
                  </a:lnTo>
                  <a:lnTo>
                    <a:pt x="750" y="62"/>
                  </a:lnTo>
                  <a:lnTo>
                    <a:pt x="750" y="52"/>
                  </a:lnTo>
                  <a:lnTo>
                    <a:pt x="750" y="57"/>
                  </a:lnTo>
                  <a:lnTo>
                    <a:pt x="755" y="52"/>
                  </a:lnTo>
                  <a:lnTo>
                    <a:pt x="786" y="31"/>
                  </a:lnTo>
                  <a:lnTo>
                    <a:pt x="796" y="11"/>
                  </a:lnTo>
                  <a:lnTo>
                    <a:pt x="817" y="16"/>
                  </a:lnTo>
                  <a:lnTo>
                    <a:pt x="822" y="11"/>
                  </a:lnTo>
                  <a:lnTo>
                    <a:pt x="827" y="11"/>
                  </a:lnTo>
                  <a:lnTo>
                    <a:pt x="827" y="6"/>
                  </a:lnTo>
                  <a:lnTo>
                    <a:pt x="832" y="6"/>
                  </a:lnTo>
                  <a:lnTo>
                    <a:pt x="843" y="6"/>
                  </a:lnTo>
                  <a:lnTo>
                    <a:pt x="848" y="6"/>
                  </a:lnTo>
                  <a:lnTo>
                    <a:pt x="848" y="11"/>
                  </a:lnTo>
                  <a:lnTo>
                    <a:pt x="853" y="11"/>
                  </a:lnTo>
                  <a:lnTo>
                    <a:pt x="853" y="16"/>
                  </a:lnTo>
                  <a:lnTo>
                    <a:pt x="848" y="16"/>
                  </a:lnTo>
                  <a:lnTo>
                    <a:pt x="843" y="16"/>
                  </a:lnTo>
                  <a:lnTo>
                    <a:pt x="838" y="16"/>
                  </a:lnTo>
                  <a:lnTo>
                    <a:pt x="832" y="21"/>
                  </a:lnTo>
                  <a:lnTo>
                    <a:pt x="832" y="16"/>
                  </a:lnTo>
                  <a:lnTo>
                    <a:pt x="827" y="21"/>
                  </a:lnTo>
                  <a:lnTo>
                    <a:pt x="827" y="26"/>
                  </a:lnTo>
                  <a:lnTo>
                    <a:pt x="822" y="31"/>
                  </a:lnTo>
                  <a:lnTo>
                    <a:pt x="817" y="31"/>
                  </a:lnTo>
                  <a:lnTo>
                    <a:pt x="822" y="31"/>
                  </a:lnTo>
                  <a:lnTo>
                    <a:pt x="822" y="36"/>
                  </a:lnTo>
                  <a:lnTo>
                    <a:pt x="832" y="31"/>
                  </a:lnTo>
                  <a:lnTo>
                    <a:pt x="832" y="36"/>
                  </a:lnTo>
                  <a:lnTo>
                    <a:pt x="843" y="36"/>
                  </a:lnTo>
                  <a:lnTo>
                    <a:pt x="848" y="36"/>
                  </a:lnTo>
                  <a:lnTo>
                    <a:pt x="853" y="36"/>
                  </a:lnTo>
                  <a:lnTo>
                    <a:pt x="858" y="36"/>
                  </a:lnTo>
                  <a:lnTo>
                    <a:pt x="863" y="36"/>
                  </a:lnTo>
                  <a:lnTo>
                    <a:pt x="863" y="31"/>
                  </a:lnTo>
                  <a:lnTo>
                    <a:pt x="868" y="31"/>
                  </a:lnTo>
                  <a:lnTo>
                    <a:pt x="874" y="31"/>
                  </a:lnTo>
                  <a:lnTo>
                    <a:pt x="874" y="26"/>
                  </a:lnTo>
                  <a:lnTo>
                    <a:pt x="884" y="21"/>
                  </a:lnTo>
                  <a:lnTo>
                    <a:pt x="889" y="21"/>
                  </a:lnTo>
                  <a:lnTo>
                    <a:pt x="894" y="21"/>
                  </a:lnTo>
                  <a:lnTo>
                    <a:pt x="894" y="16"/>
                  </a:lnTo>
                  <a:lnTo>
                    <a:pt x="899" y="16"/>
                  </a:lnTo>
                  <a:lnTo>
                    <a:pt x="904" y="21"/>
                  </a:lnTo>
                  <a:lnTo>
                    <a:pt x="904" y="16"/>
                  </a:lnTo>
                  <a:lnTo>
                    <a:pt x="904" y="21"/>
                  </a:lnTo>
                  <a:lnTo>
                    <a:pt x="909" y="21"/>
                  </a:lnTo>
                  <a:lnTo>
                    <a:pt x="915" y="26"/>
                  </a:lnTo>
                  <a:lnTo>
                    <a:pt x="915" y="21"/>
                  </a:lnTo>
                  <a:lnTo>
                    <a:pt x="909" y="21"/>
                  </a:lnTo>
                  <a:lnTo>
                    <a:pt x="909" y="16"/>
                  </a:lnTo>
                  <a:lnTo>
                    <a:pt x="904" y="16"/>
                  </a:lnTo>
                  <a:lnTo>
                    <a:pt x="909" y="11"/>
                  </a:lnTo>
                  <a:lnTo>
                    <a:pt x="915" y="11"/>
                  </a:lnTo>
                  <a:lnTo>
                    <a:pt x="915" y="6"/>
                  </a:lnTo>
                  <a:lnTo>
                    <a:pt x="920" y="0"/>
                  </a:lnTo>
                  <a:lnTo>
                    <a:pt x="920" y="6"/>
                  </a:lnTo>
                  <a:lnTo>
                    <a:pt x="925" y="6"/>
                  </a:lnTo>
                  <a:lnTo>
                    <a:pt x="925" y="11"/>
                  </a:lnTo>
                  <a:lnTo>
                    <a:pt x="925" y="6"/>
                  </a:lnTo>
                  <a:lnTo>
                    <a:pt x="930" y="6"/>
                  </a:lnTo>
                  <a:lnTo>
                    <a:pt x="930" y="0"/>
                  </a:lnTo>
                  <a:lnTo>
                    <a:pt x="940" y="6"/>
                  </a:lnTo>
                  <a:lnTo>
                    <a:pt x="945" y="6"/>
                  </a:lnTo>
                  <a:lnTo>
                    <a:pt x="951" y="6"/>
                  </a:lnTo>
                  <a:lnTo>
                    <a:pt x="956" y="11"/>
                  </a:lnTo>
                  <a:lnTo>
                    <a:pt x="961" y="11"/>
                  </a:lnTo>
                  <a:lnTo>
                    <a:pt x="966" y="16"/>
                  </a:lnTo>
                  <a:lnTo>
                    <a:pt x="966" y="11"/>
                  </a:lnTo>
                  <a:lnTo>
                    <a:pt x="966" y="16"/>
                  </a:lnTo>
                  <a:lnTo>
                    <a:pt x="971" y="16"/>
                  </a:lnTo>
                  <a:lnTo>
                    <a:pt x="976" y="16"/>
                  </a:lnTo>
                  <a:lnTo>
                    <a:pt x="976" y="21"/>
                  </a:lnTo>
                  <a:lnTo>
                    <a:pt x="981" y="21"/>
                  </a:lnTo>
                  <a:lnTo>
                    <a:pt x="987" y="21"/>
                  </a:lnTo>
                  <a:lnTo>
                    <a:pt x="987" y="26"/>
                  </a:lnTo>
                  <a:lnTo>
                    <a:pt x="992" y="31"/>
                  </a:lnTo>
                  <a:lnTo>
                    <a:pt x="992" y="26"/>
                  </a:lnTo>
                  <a:lnTo>
                    <a:pt x="1002" y="26"/>
                  </a:lnTo>
                  <a:lnTo>
                    <a:pt x="997" y="31"/>
                  </a:lnTo>
                  <a:lnTo>
                    <a:pt x="1002" y="31"/>
                  </a:lnTo>
                  <a:lnTo>
                    <a:pt x="1007" y="36"/>
                  </a:lnTo>
                  <a:lnTo>
                    <a:pt x="1012" y="36"/>
                  </a:lnTo>
                  <a:lnTo>
                    <a:pt x="1017" y="42"/>
                  </a:lnTo>
                  <a:lnTo>
                    <a:pt x="1023" y="36"/>
                  </a:lnTo>
                  <a:lnTo>
                    <a:pt x="1028" y="42"/>
                  </a:lnTo>
                  <a:lnTo>
                    <a:pt x="1023" y="42"/>
                  </a:lnTo>
                  <a:lnTo>
                    <a:pt x="1023" y="47"/>
                  </a:lnTo>
                  <a:lnTo>
                    <a:pt x="1028" y="42"/>
                  </a:lnTo>
                  <a:lnTo>
                    <a:pt x="1033" y="47"/>
                  </a:lnTo>
                  <a:lnTo>
                    <a:pt x="1038" y="42"/>
                  </a:lnTo>
                  <a:lnTo>
                    <a:pt x="1043" y="42"/>
                  </a:lnTo>
                  <a:lnTo>
                    <a:pt x="1038" y="47"/>
                  </a:lnTo>
                  <a:lnTo>
                    <a:pt x="1043" y="52"/>
                  </a:lnTo>
                  <a:lnTo>
                    <a:pt x="1038" y="57"/>
                  </a:lnTo>
                  <a:lnTo>
                    <a:pt x="1048" y="57"/>
                  </a:lnTo>
                  <a:lnTo>
                    <a:pt x="1048" y="62"/>
                  </a:lnTo>
                  <a:lnTo>
                    <a:pt x="1048" y="67"/>
                  </a:lnTo>
                  <a:lnTo>
                    <a:pt x="1053" y="62"/>
                  </a:lnTo>
                  <a:lnTo>
                    <a:pt x="1064" y="62"/>
                  </a:lnTo>
                  <a:lnTo>
                    <a:pt x="1064" y="67"/>
                  </a:lnTo>
                  <a:lnTo>
                    <a:pt x="1069" y="67"/>
                  </a:lnTo>
                  <a:lnTo>
                    <a:pt x="1074" y="67"/>
                  </a:lnTo>
                  <a:lnTo>
                    <a:pt x="1079" y="67"/>
                  </a:lnTo>
                  <a:lnTo>
                    <a:pt x="1084" y="72"/>
                  </a:lnTo>
                  <a:lnTo>
                    <a:pt x="1084" y="67"/>
                  </a:lnTo>
                  <a:lnTo>
                    <a:pt x="1089" y="67"/>
                  </a:lnTo>
                  <a:lnTo>
                    <a:pt x="1094" y="67"/>
                  </a:lnTo>
                  <a:lnTo>
                    <a:pt x="1105" y="62"/>
                  </a:lnTo>
                  <a:lnTo>
                    <a:pt x="1110" y="62"/>
                  </a:lnTo>
                  <a:lnTo>
                    <a:pt x="1115" y="57"/>
                  </a:lnTo>
                  <a:lnTo>
                    <a:pt x="1120" y="57"/>
                  </a:lnTo>
                  <a:lnTo>
                    <a:pt x="1130" y="57"/>
                  </a:lnTo>
                  <a:lnTo>
                    <a:pt x="1136" y="62"/>
                  </a:lnTo>
                  <a:lnTo>
                    <a:pt x="1130" y="67"/>
                  </a:lnTo>
                  <a:lnTo>
                    <a:pt x="1146" y="67"/>
                  </a:lnTo>
                  <a:lnTo>
                    <a:pt x="1146" y="62"/>
                  </a:lnTo>
                  <a:lnTo>
                    <a:pt x="1151" y="62"/>
                  </a:lnTo>
                  <a:lnTo>
                    <a:pt x="1151" y="57"/>
                  </a:lnTo>
                  <a:lnTo>
                    <a:pt x="1151" y="52"/>
                  </a:lnTo>
                  <a:lnTo>
                    <a:pt x="1156" y="57"/>
                  </a:lnTo>
                  <a:lnTo>
                    <a:pt x="1161" y="57"/>
                  </a:lnTo>
                  <a:lnTo>
                    <a:pt x="1161" y="62"/>
                  </a:lnTo>
                  <a:lnTo>
                    <a:pt x="1161" y="57"/>
                  </a:lnTo>
                  <a:lnTo>
                    <a:pt x="1172" y="57"/>
                  </a:lnTo>
                  <a:lnTo>
                    <a:pt x="1172" y="52"/>
                  </a:lnTo>
                  <a:lnTo>
                    <a:pt x="1172" y="42"/>
                  </a:lnTo>
                  <a:lnTo>
                    <a:pt x="1182" y="42"/>
                  </a:lnTo>
                  <a:lnTo>
                    <a:pt x="1187" y="42"/>
                  </a:lnTo>
                  <a:lnTo>
                    <a:pt x="1197" y="42"/>
                  </a:lnTo>
                  <a:lnTo>
                    <a:pt x="1202" y="47"/>
                  </a:lnTo>
                  <a:lnTo>
                    <a:pt x="1202" y="52"/>
                  </a:lnTo>
                  <a:lnTo>
                    <a:pt x="1207" y="52"/>
                  </a:lnTo>
                  <a:lnTo>
                    <a:pt x="1207" y="62"/>
                  </a:lnTo>
                  <a:lnTo>
                    <a:pt x="1233" y="57"/>
                  </a:lnTo>
                  <a:lnTo>
                    <a:pt x="1233" y="67"/>
                  </a:lnTo>
                  <a:lnTo>
                    <a:pt x="1233" y="78"/>
                  </a:lnTo>
                  <a:lnTo>
                    <a:pt x="1228" y="78"/>
                  </a:lnTo>
                  <a:lnTo>
                    <a:pt x="1228" y="83"/>
                  </a:lnTo>
                  <a:lnTo>
                    <a:pt x="1238" y="88"/>
                  </a:lnTo>
                  <a:lnTo>
                    <a:pt x="1243" y="72"/>
                  </a:lnTo>
                  <a:lnTo>
                    <a:pt x="1279" y="72"/>
                  </a:lnTo>
                  <a:lnTo>
                    <a:pt x="1279" y="62"/>
                  </a:lnTo>
                  <a:lnTo>
                    <a:pt x="1285" y="62"/>
                  </a:lnTo>
                  <a:lnTo>
                    <a:pt x="1290" y="67"/>
                  </a:lnTo>
                  <a:lnTo>
                    <a:pt x="1290" y="62"/>
                  </a:lnTo>
                  <a:lnTo>
                    <a:pt x="1295" y="67"/>
                  </a:lnTo>
                  <a:lnTo>
                    <a:pt x="1310" y="62"/>
                  </a:lnTo>
                  <a:lnTo>
                    <a:pt x="1315" y="57"/>
                  </a:lnTo>
                  <a:lnTo>
                    <a:pt x="1331" y="57"/>
                  </a:lnTo>
                  <a:lnTo>
                    <a:pt x="1351" y="47"/>
                  </a:lnTo>
                  <a:lnTo>
                    <a:pt x="1351" y="42"/>
                  </a:lnTo>
                  <a:lnTo>
                    <a:pt x="1367" y="67"/>
                  </a:lnTo>
                  <a:lnTo>
                    <a:pt x="1367" y="72"/>
                  </a:lnTo>
                  <a:lnTo>
                    <a:pt x="1367" y="88"/>
                  </a:lnTo>
                  <a:lnTo>
                    <a:pt x="1372" y="98"/>
                  </a:lnTo>
                  <a:lnTo>
                    <a:pt x="1377" y="98"/>
                  </a:lnTo>
                  <a:lnTo>
                    <a:pt x="1382" y="93"/>
                  </a:lnTo>
                  <a:lnTo>
                    <a:pt x="1387" y="98"/>
                  </a:lnTo>
                  <a:lnTo>
                    <a:pt x="1387" y="103"/>
                  </a:lnTo>
                  <a:lnTo>
                    <a:pt x="1392" y="108"/>
                  </a:lnTo>
                  <a:lnTo>
                    <a:pt x="1398" y="108"/>
                  </a:lnTo>
                  <a:lnTo>
                    <a:pt x="1403" y="103"/>
                  </a:lnTo>
                  <a:lnTo>
                    <a:pt x="1413" y="98"/>
                  </a:lnTo>
                  <a:lnTo>
                    <a:pt x="1413" y="103"/>
                  </a:lnTo>
                  <a:lnTo>
                    <a:pt x="1418" y="108"/>
                  </a:lnTo>
                  <a:lnTo>
                    <a:pt x="1418" y="114"/>
                  </a:lnTo>
                  <a:lnTo>
                    <a:pt x="1418" y="119"/>
                  </a:lnTo>
                  <a:lnTo>
                    <a:pt x="1423" y="119"/>
                  </a:lnTo>
                  <a:lnTo>
                    <a:pt x="1418" y="114"/>
                  </a:lnTo>
                  <a:lnTo>
                    <a:pt x="1428" y="114"/>
                  </a:lnTo>
                  <a:lnTo>
                    <a:pt x="1428" y="108"/>
                  </a:lnTo>
                  <a:lnTo>
                    <a:pt x="1434" y="103"/>
                  </a:lnTo>
                  <a:lnTo>
                    <a:pt x="1434" y="108"/>
                  </a:lnTo>
                  <a:lnTo>
                    <a:pt x="1439" y="108"/>
                  </a:lnTo>
                  <a:lnTo>
                    <a:pt x="1449" y="108"/>
                  </a:lnTo>
                  <a:lnTo>
                    <a:pt x="1449" y="103"/>
                  </a:lnTo>
                  <a:lnTo>
                    <a:pt x="1459" y="108"/>
                  </a:lnTo>
                  <a:lnTo>
                    <a:pt x="1464" y="108"/>
                  </a:lnTo>
                  <a:lnTo>
                    <a:pt x="1475" y="114"/>
                  </a:lnTo>
                  <a:lnTo>
                    <a:pt x="1475" y="119"/>
                  </a:lnTo>
                  <a:lnTo>
                    <a:pt x="1480" y="119"/>
                  </a:lnTo>
                  <a:lnTo>
                    <a:pt x="1480" y="129"/>
                  </a:lnTo>
                  <a:lnTo>
                    <a:pt x="1475" y="139"/>
                  </a:lnTo>
                  <a:lnTo>
                    <a:pt x="1470" y="139"/>
                  </a:lnTo>
                  <a:lnTo>
                    <a:pt x="1470" y="145"/>
                  </a:lnTo>
                  <a:lnTo>
                    <a:pt x="1464" y="145"/>
                  </a:lnTo>
                  <a:lnTo>
                    <a:pt x="1470" y="150"/>
                  </a:lnTo>
                  <a:lnTo>
                    <a:pt x="1470" y="155"/>
                  </a:lnTo>
                  <a:lnTo>
                    <a:pt x="1470" y="160"/>
                  </a:lnTo>
                  <a:lnTo>
                    <a:pt x="1470" y="165"/>
                  </a:lnTo>
                  <a:lnTo>
                    <a:pt x="1475" y="165"/>
                  </a:lnTo>
                  <a:lnTo>
                    <a:pt x="1470" y="170"/>
                  </a:lnTo>
                  <a:lnTo>
                    <a:pt x="1470" y="175"/>
                  </a:lnTo>
                  <a:lnTo>
                    <a:pt x="1475" y="175"/>
                  </a:lnTo>
                  <a:lnTo>
                    <a:pt x="1475" y="181"/>
                  </a:lnTo>
                  <a:lnTo>
                    <a:pt x="1475" y="186"/>
                  </a:lnTo>
                  <a:lnTo>
                    <a:pt x="1475" y="191"/>
                  </a:lnTo>
                  <a:lnTo>
                    <a:pt x="1480" y="201"/>
                  </a:lnTo>
                  <a:lnTo>
                    <a:pt x="1485" y="201"/>
                  </a:lnTo>
                  <a:lnTo>
                    <a:pt x="1485" y="211"/>
                  </a:lnTo>
                  <a:lnTo>
                    <a:pt x="1490" y="217"/>
                  </a:lnTo>
                  <a:lnTo>
                    <a:pt x="1495" y="217"/>
                  </a:lnTo>
                  <a:lnTo>
                    <a:pt x="1495" y="222"/>
                  </a:lnTo>
                  <a:lnTo>
                    <a:pt x="1500" y="227"/>
                  </a:lnTo>
                  <a:lnTo>
                    <a:pt x="1506" y="222"/>
                  </a:lnTo>
                  <a:lnTo>
                    <a:pt x="1506" y="217"/>
                  </a:lnTo>
                  <a:lnTo>
                    <a:pt x="1511" y="217"/>
                  </a:lnTo>
                  <a:lnTo>
                    <a:pt x="1521" y="217"/>
                  </a:lnTo>
                  <a:lnTo>
                    <a:pt x="1521" y="222"/>
                  </a:lnTo>
                  <a:lnTo>
                    <a:pt x="1531" y="217"/>
                  </a:lnTo>
                  <a:lnTo>
                    <a:pt x="1531" y="227"/>
                  </a:lnTo>
                  <a:lnTo>
                    <a:pt x="1526" y="237"/>
                  </a:lnTo>
                  <a:lnTo>
                    <a:pt x="1521" y="237"/>
                  </a:lnTo>
                  <a:lnTo>
                    <a:pt x="1516" y="237"/>
                  </a:lnTo>
                  <a:lnTo>
                    <a:pt x="1506" y="242"/>
                  </a:lnTo>
                  <a:lnTo>
                    <a:pt x="1511" y="242"/>
                  </a:lnTo>
                  <a:lnTo>
                    <a:pt x="1521" y="247"/>
                  </a:lnTo>
                  <a:lnTo>
                    <a:pt x="1531" y="258"/>
                  </a:lnTo>
                  <a:lnTo>
                    <a:pt x="1526" y="258"/>
                  </a:lnTo>
                  <a:lnTo>
                    <a:pt x="1531" y="263"/>
                  </a:lnTo>
                  <a:lnTo>
                    <a:pt x="1536" y="268"/>
                  </a:lnTo>
                  <a:lnTo>
                    <a:pt x="1541" y="273"/>
                  </a:lnTo>
                  <a:lnTo>
                    <a:pt x="1541" y="278"/>
                  </a:lnTo>
                  <a:lnTo>
                    <a:pt x="1547" y="278"/>
                  </a:lnTo>
                  <a:lnTo>
                    <a:pt x="1557" y="283"/>
                  </a:lnTo>
                  <a:lnTo>
                    <a:pt x="1562" y="283"/>
                  </a:lnTo>
                  <a:lnTo>
                    <a:pt x="1562" y="289"/>
                  </a:lnTo>
                  <a:lnTo>
                    <a:pt x="1562" y="294"/>
                  </a:lnTo>
                  <a:lnTo>
                    <a:pt x="1562" y="299"/>
                  </a:lnTo>
                  <a:lnTo>
                    <a:pt x="1567" y="289"/>
                  </a:lnTo>
                  <a:lnTo>
                    <a:pt x="1567" y="294"/>
                  </a:lnTo>
                  <a:lnTo>
                    <a:pt x="1593" y="314"/>
                  </a:lnTo>
                  <a:lnTo>
                    <a:pt x="1598" y="319"/>
                  </a:lnTo>
                  <a:lnTo>
                    <a:pt x="1603" y="325"/>
                  </a:lnTo>
                  <a:lnTo>
                    <a:pt x="1608" y="330"/>
                  </a:lnTo>
                  <a:lnTo>
                    <a:pt x="1608" y="335"/>
                  </a:lnTo>
                  <a:lnTo>
                    <a:pt x="1608" y="330"/>
                  </a:lnTo>
                  <a:lnTo>
                    <a:pt x="1608" y="340"/>
                  </a:lnTo>
                  <a:lnTo>
                    <a:pt x="1598" y="355"/>
                  </a:lnTo>
                  <a:lnTo>
                    <a:pt x="1588" y="350"/>
                  </a:lnTo>
                  <a:lnTo>
                    <a:pt x="1583" y="345"/>
                  </a:lnTo>
                  <a:lnTo>
                    <a:pt x="1583" y="350"/>
                  </a:lnTo>
                  <a:lnTo>
                    <a:pt x="1577" y="355"/>
                  </a:lnTo>
                  <a:lnTo>
                    <a:pt x="1577" y="361"/>
                  </a:lnTo>
                  <a:lnTo>
                    <a:pt x="1577" y="371"/>
                  </a:lnTo>
                  <a:lnTo>
                    <a:pt x="1572" y="376"/>
                  </a:lnTo>
                  <a:lnTo>
                    <a:pt x="1577" y="381"/>
                  </a:lnTo>
                  <a:lnTo>
                    <a:pt x="1577" y="386"/>
                  </a:lnTo>
                  <a:lnTo>
                    <a:pt x="1567" y="397"/>
                  </a:lnTo>
                  <a:lnTo>
                    <a:pt x="1562" y="402"/>
                  </a:lnTo>
                  <a:lnTo>
                    <a:pt x="1557" y="397"/>
                  </a:lnTo>
                  <a:lnTo>
                    <a:pt x="1547" y="407"/>
                  </a:lnTo>
                  <a:lnTo>
                    <a:pt x="1557" y="412"/>
                  </a:lnTo>
                  <a:lnTo>
                    <a:pt x="1552" y="422"/>
                  </a:lnTo>
                  <a:lnTo>
                    <a:pt x="1547" y="427"/>
                  </a:lnTo>
                  <a:lnTo>
                    <a:pt x="1541" y="438"/>
                  </a:lnTo>
                  <a:lnTo>
                    <a:pt x="1541" y="443"/>
                  </a:lnTo>
                  <a:lnTo>
                    <a:pt x="1536" y="448"/>
                  </a:lnTo>
                  <a:lnTo>
                    <a:pt x="1536" y="443"/>
                  </a:lnTo>
                  <a:lnTo>
                    <a:pt x="1531" y="443"/>
                  </a:lnTo>
                  <a:lnTo>
                    <a:pt x="1526" y="448"/>
                  </a:lnTo>
                  <a:lnTo>
                    <a:pt x="1526" y="453"/>
                  </a:lnTo>
                  <a:lnTo>
                    <a:pt x="1521" y="463"/>
                  </a:lnTo>
                  <a:lnTo>
                    <a:pt x="1521" y="469"/>
                  </a:lnTo>
                  <a:lnTo>
                    <a:pt x="1516" y="474"/>
                  </a:lnTo>
                  <a:lnTo>
                    <a:pt x="1511" y="479"/>
                  </a:lnTo>
                  <a:lnTo>
                    <a:pt x="1506" y="489"/>
                  </a:lnTo>
                  <a:lnTo>
                    <a:pt x="1495" y="489"/>
                  </a:lnTo>
                  <a:lnTo>
                    <a:pt x="1490" y="494"/>
                  </a:lnTo>
                  <a:lnTo>
                    <a:pt x="1495" y="479"/>
                  </a:lnTo>
                  <a:lnTo>
                    <a:pt x="1470" y="474"/>
                  </a:lnTo>
                  <a:lnTo>
                    <a:pt x="1470" y="469"/>
                  </a:lnTo>
                  <a:close/>
                </a:path>
              </a:pathLst>
            </a:custGeom>
            <a:solidFill xmlns:a="http://schemas.openxmlformats.org/drawingml/2006/main">
              <a:srgbClr val="61B003"/>
            </a:solidFill>
            <a:ln xmlns:a="http://schemas.openxmlformats.org/drawingml/2006/main" w="1270" cap="rnd" cmpd="sng">
              <a:solidFill>
                <a:srgbClr val="000000"/>
              </a:solidFill>
              <a:prstDash val="solid"/>
              <a:round/>
              <a:headEnd/>
              <a:tailEnd/>
            </a:ln>
          </cdr:spPr>
          <cdr:txBody>
            <a:bodyPr xmlns:a="http://schemas.openxmlformats.org/drawingml/2006/main" wrap="none" rIns="216000" b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Kyffhäuserkreis</a:t>
              </a:r>
              <a:endParaRPr lang="de-DE" sz="700"/>
            </a:p>
          </cdr:txBody>
        </cdr:sp>
        <cdr:sp macro="" textlink="">
          <cdr:nvSpPr>
            <cdr:cNvPr id="157" name="Freeform 21"/>
            <cdr:cNvSpPr>
              <a:spLocks xmlns:a="http://schemas.openxmlformats.org/drawingml/2006/main" noChangeAspect="1"/>
            </cdr:cNvSpPr>
          </cdr:nvSpPr>
          <cdr:spPr bwMode="auto">
            <a:xfrm xmlns:a="http://schemas.openxmlformats.org/drawingml/2006/main">
              <a:off x="3914437" y="2128034"/>
              <a:ext cx="847606" cy="1234674"/>
            </a:xfrm>
            <a:custGeom xmlns:a="http://schemas.openxmlformats.org/drawingml/2006/main">
              <a:avLst/>
              <a:gdLst>
                <a:gd name="T0" fmla="*/ 411 w 771"/>
                <a:gd name="T1" fmla="*/ 1035 h 1117"/>
                <a:gd name="T2" fmla="*/ 375 w 771"/>
                <a:gd name="T3" fmla="*/ 1081 h 1117"/>
                <a:gd name="T4" fmla="*/ 324 w 771"/>
                <a:gd name="T5" fmla="*/ 1107 h 1117"/>
                <a:gd name="T6" fmla="*/ 298 w 771"/>
                <a:gd name="T7" fmla="*/ 1096 h 1117"/>
                <a:gd name="T8" fmla="*/ 298 w 771"/>
                <a:gd name="T9" fmla="*/ 1030 h 1117"/>
                <a:gd name="T10" fmla="*/ 277 w 771"/>
                <a:gd name="T11" fmla="*/ 916 h 1117"/>
                <a:gd name="T12" fmla="*/ 226 w 771"/>
                <a:gd name="T13" fmla="*/ 957 h 1117"/>
                <a:gd name="T14" fmla="*/ 134 w 771"/>
                <a:gd name="T15" fmla="*/ 978 h 1117"/>
                <a:gd name="T16" fmla="*/ 72 w 771"/>
                <a:gd name="T17" fmla="*/ 952 h 1117"/>
                <a:gd name="T18" fmla="*/ 46 w 771"/>
                <a:gd name="T19" fmla="*/ 906 h 1117"/>
                <a:gd name="T20" fmla="*/ 51 w 771"/>
                <a:gd name="T21" fmla="*/ 824 h 1117"/>
                <a:gd name="T22" fmla="*/ 31 w 771"/>
                <a:gd name="T23" fmla="*/ 741 h 1117"/>
                <a:gd name="T24" fmla="*/ 36 w 771"/>
                <a:gd name="T25" fmla="*/ 674 h 1117"/>
                <a:gd name="T26" fmla="*/ 72 w 771"/>
                <a:gd name="T27" fmla="*/ 644 h 1117"/>
                <a:gd name="T28" fmla="*/ 134 w 771"/>
                <a:gd name="T29" fmla="*/ 566 h 1117"/>
                <a:gd name="T30" fmla="*/ 82 w 771"/>
                <a:gd name="T31" fmla="*/ 530 h 1117"/>
                <a:gd name="T32" fmla="*/ 26 w 771"/>
                <a:gd name="T33" fmla="*/ 525 h 1117"/>
                <a:gd name="T34" fmla="*/ 72 w 771"/>
                <a:gd name="T35" fmla="*/ 433 h 1117"/>
                <a:gd name="T36" fmla="*/ 51 w 771"/>
                <a:gd name="T37" fmla="*/ 335 h 1117"/>
                <a:gd name="T38" fmla="*/ 87 w 771"/>
                <a:gd name="T39" fmla="*/ 309 h 1117"/>
                <a:gd name="T40" fmla="*/ 31 w 771"/>
                <a:gd name="T41" fmla="*/ 232 h 1117"/>
                <a:gd name="T42" fmla="*/ 98 w 771"/>
                <a:gd name="T43" fmla="*/ 191 h 1117"/>
                <a:gd name="T44" fmla="*/ 164 w 771"/>
                <a:gd name="T45" fmla="*/ 129 h 1117"/>
                <a:gd name="T46" fmla="*/ 190 w 771"/>
                <a:gd name="T47" fmla="*/ 57 h 1117"/>
                <a:gd name="T48" fmla="*/ 277 w 771"/>
                <a:gd name="T49" fmla="*/ 109 h 1117"/>
                <a:gd name="T50" fmla="*/ 267 w 771"/>
                <a:gd name="T51" fmla="*/ 201 h 1117"/>
                <a:gd name="T52" fmla="*/ 221 w 771"/>
                <a:gd name="T53" fmla="*/ 278 h 1117"/>
                <a:gd name="T54" fmla="*/ 247 w 771"/>
                <a:gd name="T55" fmla="*/ 371 h 1117"/>
                <a:gd name="T56" fmla="*/ 293 w 771"/>
                <a:gd name="T57" fmla="*/ 412 h 1117"/>
                <a:gd name="T58" fmla="*/ 390 w 771"/>
                <a:gd name="T59" fmla="*/ 407 h 1117"/>
                <a:gd name="T60" fmla="*/ 442 w 771"/>
                <a:gd name="T61" fmla="*/ 464 h 1117"/>
                <a:gd name="T62" fmla="*/ 447 w 771"/>
                <a:gd name="T63" fmla="*/ 407 h 1117"/>
                <a:gd name="T64" fmla="*/ 447 w 771"/>
                <a:gd name="T65" fmla="*/ 309 h 1117"/>
                <a:gd name="T66" fmla="*/ 468 w 771"/>
                <a:gd name="T67" fmla="*/ 232 h 1117"/>
                <a:gd name="T68" fmla="*/ 442 w 771"/>
                <a:gd name="T69" fmla="*/ 134 h 1117"/>
                <a:gd name="T70" fmla="*/ 488 w 771"/>
                <a:gd name="T71" fmla="*/ 62 h 1117"/>
                <a:gd name="T72" fmla="*/ 519 w 771"/>
                <a:gd name="T73" fmla="*/ 11 h 1117"/>
                <a:gd name="T74" fmla="*/ 570 w 771"/>
                <a:gd name="T75" fmla="*/ 62 h 1117"/>
                <a:gd name="T76" fmla="*/ 586 w 771"/>
                <a:gd name="T77" fmla="*/ 93 h 1117"/>
                <a:gd name="T78" fmla="*/ 617 w 771"/>
                <a:gd name="T79" fmla="*/ 155 h 1117"/>
                <a:gd name="T80" fmla="*/ 596 w 771"/>
                <a:gd name="T81" fmla="*/ 217 h 1117"/>
                <a:gd name="T82" fmla="*/ 647 w 771"/>
                <a:gd name="T83" fmla="*/ 314 h 1117"/>
                <a:gd name="T84" fmla="*/ 642 w 771"/>
                <a:gd name="T85" fmla="*/ 412 h 1117"/>
                <a:gd name="T86" fmla="*/ 658 w 771"/>
                <a:gd name="T87" fmla="*/ 484 h 1117"/>
                <a:gd name="T88" fmla="*/ 683 w 771"/>
                <a:gd name="T89" fmla="*/ 541 h 1117"/>
                <a:gd name="T90" fmla="*/ 611 w 771"/>
                <a:gd name="T91" fmla="*/ 561 h 1117"/>
                <a:gd name="T92" fmla="*/ 611 w 771"/>
                <a:gd name="T93" fmla="*/ 618 h 1117"/>
                <a:gd name="T94" fmla="*/ 668 w 771"/>
                <a:gd name="T95" fmla="*/ 649 h 1117"/>
                <a:gd name="T96" fmla="*/ 673 w 771"/>
                <a:gd name="T97" fmla="*/ 721 h 1117"/>
                <a:gd name="T98" fmla="*/ 724 w 771"/>
                <a:gd name="T99" fmla="*/ 747 h 1117"/>
                <a:gd name="T100" fmla="*/ 755 w 771"/>
                <a:gd name="T101" fmla="*/ 788 h 1117"/>
                <a:gd name="T102" fmla="*/ 714 w 771"/>
                <a:gd name="T103" fmla="*/ 849 h 1117"/>
                <a:gd name="T104" fmla="*/ 678 w 771"/>
                <a:gd name="T105" fmla="*/ 896 h 1117"/>
                <a:gd name="T106" fmla="*/ 622 w 771"/>
                <a:gd name="T107" fmla="*/ 906 h 1117"/>
                <a:gd name="T108" fmla="*/ 565 w 771"/>
                <a:gd name="T109" fmla="*/ 870 h 1117"/>
                <a:gd name="T110" fmla="*/ 555 w 771"/>
                <a:gd name="T111" fmla="*/ 937 h 1117"/>
                <a:gd name="T112" fmla="*/ 514 w 771"/>
                <a:gd name="T113" fmla="*/ 901 h 1117"/>
                <a:gd name="T114" fmla="*/ 493 w 771"/>
                <a:gd name="T115" fmla="*/ 942 h 1117"/>
                <a:gd name="T116" fmla="*/ 452 w 771"/>
                <a:gd name="T117" fmla="*/ 1014 h 1117"/>
                <a:gd name="T118" fmla="*/ 509 w 771"/>
                <a:gd name="T119" fmla="*/ 1030 h 1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771" h="1117">
                  <a:moveTo>
                    <a:pt x="468" y="1045"/>
                  </a:moveTo>
                  <a:lnTo>
                    <a:pt x="462" y="1045"/>
                  </a:lnTo>
                  <a:lnTo>
                    <a:pt x="457" y="1045"/>
                  </a:lnTo>
                  <a:lnTo>
                    <a:pt x="452" y="1055"/>
                  </a:lnTo>
                  <a:lnTo>
                    <a:pt x="452" y="1060"/>
                  </a:lnTo>
                  <a:lnTo>
                    <a:pt x="452" y="1066"/>
                  </a:lnTo>
                  <a:lnTo>
                    <a:pt x="447" y="1066"/>
                  </a:lnTo>
                  <a:lnTo>
                    <a:pt x="437" y="1066"/>
                  </a:lnTo>
                  <a:lnTo>
                    <a:pt x="432" y="1060"/>
                  </a:lnTo>
                  <a:lnTo>
                    <a:pt x="426" y="1055"/>
                  </a:lnTo>
                  <a:lnTo>
                    <a:pt x="421" y="1050"/>
                  </a:lnTo>
                  <a:lnTo>
                    <a:pt x="416" y="1045"/>
                  </a:lnTo>
                  <a:lnTo>
                    <a:pt x="416" y="1040"/>
                  </a:lnTo>
                  <a:lnTo>
                    <a:pt x="411" y="1040"/>
                  </a:lnTo>
                  <a:lnTo>
                    <a:pt x="411" y="1035"/>
                  </a:lnTo>
                  <a:lnTo>
                    <a:pt x="411" y="1040"/>
                  </a:lnTo>
                  <a:lnTo>
                    <a:pt x="406" y="1035"/>
                  </a:lnTo>
                  <a:lnTo>
                    <a:pt x="396" y="1035"/>
                  </a:lnTo>
                  <a:lnTo>
                    <a:pt x="390" y="1035"/>
                  </a:lnTo>
                  <a:lnTo>
                    <a:pt x="385" y="1035"/>
                  </a:lnTo>
                  <a:lnTo>
                    <a:pt x="380" y="1035"/>
                  </a:lnTo>
                  <a:lnTo>
                    <a:pt x="380" y="1040"/>
                  </a:lnTo>
                  <a:lnTo>
                    <a:pt x="375" y="1045"/>
                  </a:lnTo>
                  <a:lnTo>
                    <a:pt x="375" y="1050"/>
                  </a:lnTo>
                  <a:lnTo>
                    <a:pt x="375" y="1055"/>
                  </a:lnTo>
                  <a:lnTo>
                    <a:pt x="375" y="1060"/>
                  </a:lnTo>
                  <a:lnTo>
                    <a:pt x="375" y="1066"/>
                  </a:lnTo>
                  <a:lnTo>
                    <a:pt x="370" y="1071"/>
                  </a:lnTo>
                  <a:lnTo>
                    <a:pt x="375" y="1076"/>
                  </a:lnTo>
                  <a:lnTo>
                    <a:pt x="375" y="1081"/>
                  </a:lnTo>
                  <a:lnTo>
                    <a:pt x="375" y="1091"/>
                  </a:lnTo>
                  <a:lnTo>
                    <a:pt x="375" y="1096"/>
                  </a:lnTo>
                  <a:lnTo>
                    <a:pt x="370" y="1096"/>
                  </a:lnTo>
                  <a:lnTo>
                    <a:pt x="370" y="1102"/>
                  </a:lnTo>
                  <a:lnTo>
                    <a:pt x="365" y="1102"/>
                  </a:lnTo>
                  <a:lnTo>
                    <a:pt x="360" y="1102"/>
                  </a:lnTo>
                  <a:lnTo>
                    <a:pt x="360" y="1096"/>
                  </a:lnTo>
                  <a:lnTo>
                    <a:pt x="355" y="1096"/>
                  </a:lnTo>
                  <a:lnTo>
                    <a:pt x="355" y="1102"/>
                  </a:lnTo>
                  <a:lnTo>
                    <a:pt x="349" y="1107"/>
                  </a:lnTo>
                  <a:lnTo>
                    <a:pt x="344" y="1107"/>
                  </a:lnTo>
                  <a:lnTo>
                    <a:pt x="339" y="1107"/>
                  </a:lnTo>
                  <a:lnTo>
                    <a:pt x="334" y="1112"/>
                  </a:lnTo>
                  <a:lnTo>
                    <a:pt x="329" y="1107"/>
                  </a:lnTo>
                  <a:lnTo>
                    <a:pt x="324" y="1107"/>
                  </a:lnTo>
                  <a:lnTo>
                    <a:pt x="319" y="1107"/>
                  </a:lnTo>
                  <a:lnTo>
                    <a:pt x="313" y="1107"/>
                  </a:lnTo>
                  <a:lnTo>
                    <a:pt x="308" y="1107"/>
                  </a:lnTo>
                  <a:lnTo>
                    <a:pt x="308" y="1112"/>
                  </a:lnTo>
                  <a:lnTo>
                    <a:pt x="303" y="1112"/>
                  </a:lnTo>
                  <a:lnTo>
                    <a:pt x="303" y="1117"/>
                  </a:lnTo>
                  <a:lnTo>
                    <a:pt x="298" y="1117"/>
                  </a:lnTo>
                  <a:lnTo>
                    <a:pt x="298" y="1112"/>
                  </a:lnTo>
                  <a:lnTo>
                    <a:pt x="303" y="1107"/>
                  </a:lnTo>
                  <a:lnTo>
                    <a:pt x="298" y="1107"/>
                  </a:lnTo>
                  <a:lnTo>
                    <a:pt x="293" y="1107"/>
                  </a:lnTo>
                  <a:lnTo>
                    <a:pt x="298" y="1102"/>
                  </a:lnTo>
                  <a:lnTo>
                    <a:pt x="303" y="1102"/>
                  </a:lnTo>
                  <a:lnTo>
                    <a:pt x="298" y="1102"/>
                  </a:lnTo>
                  <a:lnTo>
                    <a:pt x="298" y="1096"/>
                  </a:lnTo>
                  <a:lnTo>
                    <a:pt x="293" y="1096"/>
                  </a:lnTo>
                  <a:lnTo>
                    <a:pt x="293" y="1091"/>
                  </a:lnTo>
                  <a:lnTo>
                    <a:pt x="288" y="1091"/>
                  </a:lnTo>
                  <a:lnTo>
                    <a:pt x="288" y="1086"/>
                  </a:lnTo>
                  <a:lnTo>
                    <a:pt x="283" y="1081"/>
                  </a:lnTo>
                  <a:lnTo>
                    <a:pt x="283" y="1076"/>
                  </a:lnTo>
                  <a:lnTo>
                    <a:pt x="277" y="1071"/>
                  </a:lnTo>
                  <a:lnTo>
                    <a:pt x="277" y="1066"/>
                  </a:lnTo>
                  <a:lnTo>
                    <a:pt x="283" y="1060"/>
                  </a:lnTo>
                  <a:lnTo>
                    <a:pt x="288" y="1055"/>
                  </a:lnTo>
                  <a:lnTo>
                    <a:pt x="288" y="1050"/>
                  </a:lnTo>
                  <a:lnTo>
                    <a:pt x="293" y="1045"/>
                  </a:lnTo>
                  <a:lnTo>
                    <a:pt x="293" y="1040"/>
                  </a:lnTo>
                  <a:lnTo>
                    <a:pt x="303" y="1035"/>
                  </a:lnTo>
                  <a:lnTo>
                    <a:pt x="298" y="1030"/>
                  </a:lnTo>
                  <a:lnTo>
                    <a:pt x="298" y="1024"/>
                  </a:lnTo>
                  <a:lnTo>
                    <a:pt x="303" y="999"/>
                  </a:lnTo>
                  <a:lnTo>
                    <a:pt x="298" y="993"/>
                  </a:lnTo>
                  <a:lnTo>
                    <a:pt x="298" y="988"/>
                  </a:lnTo>
                  <a:lnTo>
                    <a:pt x="288" y="993"/>
                  </a:lnTo>
                  <a:lnTo>
                    <a:pt x="277" y="988"/>
                  </a:lnTo>
                  <a:lnTo>
                    <a:pt x="267" y="978"/>
                  </a:lnTo>
                  <a:lnTo>
                    <a:pt x="247" y="952"/>
                  </a:lnTo>
                  <a:lnTo>
                    <a:pt x="252" y="947"/>
                  </a:lnTo>
                  <a:lnTo>
                    <a:pt x="262" y="942"/>
                  </a:lnTo>
                  <a:lnTo>
                    <a:pt x="262" y="937"/>
                  </a:lnTo>
                  <a:lnTo>
                    <a:pt x="267" y="932"/>
                  </a:lnTo>
                  <a:lnTo>
                    <a:pt x="272" y="927"/>
                  </a:lnTo>
                  <a:lnTo>
                    <a:pt x="277" y="921"/>
                  </a:lnTo>
                  <a:lnTo>
                    <a:pt x="277" y="916"/>
                  </a:lnTo>
                  <a:lnTo>
                    <a:pt x="272" y="911"/>
                  </a:lnTo>
                  <a:lnTo>
                    <a:pt x="267" y="906"/>
                  </a:lnTo>
                  <a:lnTo>
                    <a:pt x="257" y="896"/>
                  </a:lnTo>
                  <a:lnTo>
                    <a:pt x="252" y="901"/>
                  </a:lnTo>
                  <a:lnTo>
                    <a:pt x="252" y="896"/>
                  </a:lnTo>
                  <a:lnTo>
                    <a:pt x="247" y="901"/>
                  </a:lnTo>
                  <a:lnTo>
                    <a:pt x="247" y="906"/>
                  </a:lnTo>
                  <a:lnTo>
                    <a:pt x="241" y="916"/>
                  </a:lnTo>
                  <a:lnTo>
                    <a:pt x="231" y="921"/>
                  </a:lnTo>
                  <a:lnTo>
                    <a:pt x="221" y="921"/>
                  </a:lnTo>
                  <a:lnTo>
                    <a:pt x="211" y="932"/>
                  </a:lnTo>
                  <a:lnTo>
                    <a:pt x="216" y="937"/>
                  </a:lnTo>
                  <a:lnTo>
                    <a:pt x="216" y="942"/>
                  </a:lnTo>
                  <a:lnTo>
                    <a:pt x="216" y="947"/>
                  </a:lnTo>
                  <a:lnTo>
                    <a:pt x="226" y="957"/>
                  </a:lnTo>
                  <a:lnTo>
                    <a:pt x="190" y="988"/>
                  </a:lnTo>
                  <a:lnTo>
                    <a:pt x="185" y="983"/>
                  </a:lnTo>
                  <a:lnTo>
                    <a:pt x="180" y="978"/>
                  </a:lnTo>
                  <a:lnTo>
                    <a:pt x="175" y="983"/>
                  </a:lnTo>
                  <a:lnTo>
                    <a:pt x="175" y="988"/>
                  </a:lnTo>
                  <a:lnTo>
                    <a:pt x="175" y="993"/>
                  </a:lnTo>
                  <a:lnTo>
                    <a:pt x="170" y="999"/>
                  </a:lnTo>
                  <a:lnTo>
                    <a:pt x="164" y="999"/>
                  </a:lnTo>
                  <a:lnTo>
                    <a:pt x="154" y="1009"/>
                  </a:lnTo>
                  <a:lnTo>
                    <a:pt x="154" y="1004"/>
                  </a:lnTo>
                  <a:lnTo>
                    <a:pt x="144" y="999"/>
                  </a:lnTo>
                  <a:lnTo>
                    <a:pt x="139" y="988"/>
                  </a:lnTo>
                  <a:lnTo>
                    <a:pt x="144" y="988"/>
                  </a:lnTo>
                  <a:lnTo>
                    <a:pt x="139" y="983"/>
                  </a:lnTo>
                  <a:lnTo>
                    <a:pt x="134" y="978"/>
                  </a:lnTo>
                  <a:lnTo>
                    <a:pt x="123" y="973"/>
                  </a:lnTo>
                  <a:lnTo>
                    <a:pt x="108" y="983"/>
                  </a:lnTo>
                  <a:lnTo>
                    <a:pt x="98" y="983"/>
                  </a:lnTo>
                  <a:lnTo>
                    <a:pt x="98" y="978"/>
                  </a:lnTo>
                  <a:lnTo>
                    <a:pt x="92" y="973"/>
                  </a:lnTo>
                  <a:lnTo>
                    <a:pt x="87" y="973"/>
                  </a:lnTo>
                  <a:lnTo>
                    <a:pt x="92" y="968"/>
                  </a:lnTo>
                  <a:lnTo>
                    <a:pt x="92" y="963"/>
                  </a:lnTo>
                  <a:lnTo>
                    <a:pt x="87" y="973"/>
                  </a:lnTo>
                  <a:lnTo>
                    <a:pt x="82" y="973"/>
                  </a:lnTo>
                  <a:lnTo>
                    <a:pt x="77" y="963"/>
                  </a:lnTo>
                  <a:lnTo>
                    <a:pt x="82" y="957"/>
                  </a:lnTo>
                  <a:lnTo>
                    <a:pt x="77" y="963"/>
                  </a:lnTo>
                  <a:lnTo>
                    <a:pt x="77" y="957"/>
                  </a:lnTo>
                  <a:lnTo>
                    <a:pt x="72" y="952"/>
                  </a:lnTo>
                  <a:lnTo>
                    <a:pt x="77" y="952"/>
                  </a:lnTo>
                  <a:lnTo>
                    <a:pt x="77" y="947"/>
                  </a:lnTo>
                  <a:lnTo>
                    <a:pt x="72" y="947"/>
                  </a:lnTo>
                  <a:lnTo>
                    <a:pt x="67" y="952"/>
                  </a:lnTo>
                  <a:lnTo>
                    <a:pt x="67" y="947"/>
                  </a:lnTo>
                  <a:lnTo>
                    <a:pt x="56" y="932"/>
                  </a:lnTo>
                  <a:lnTo>
                    <a:pt x="56" y="927"/>
                  </a:lnTo>
                  <a:lnTo>
                    <a:pt x="62" y="927"/>
                  </a:lnTo>
                  <a:lnTo>
                    <a:pt x="62" y="921"/>
                  </a:lnTo>
                  <a:lnTo>
                    <a:pt x="51" y="921"/>
                  </a:lnTo>
                  <a:lnTo>
                    <a:pt x="56" y="916"/>
                  </a:lnTo>
                  <a:lnTo>
                    <a:pt x="51" y="916"/>
                  </a:lnTo>
                  <a:lnTo>
                    <a:pt x="51" y="911"/>
                  </a:lnTo>
                  <a:lnTo>
                    <a:pt x="46" y="911"/>
                  </a:lnTo>
                  <a:lnTo>
                    <a:pt x="46" y="906"/>
                  </a:lnTo>
                  <a:lnTo>
                    <a:pt x="56" y="901"/>
                  </a:lnTo>
                  <a:lnTo>
                    <a:pt x="56" y="896"/>
                  </a:lnTo>
                  <a:lnTo>
                    <a:pt x="51" y="885"/>
                  </a:lnTo>
                  <a:lnTo>
                    <a:pt x="46" y="885"/>
                  </a:lnTo>
                  <a:lnTo>
                    <a:pt x="51" y="880"/>
                  </a:lnTo>
                  <a:lnTo>
                    <a:pt x="46" y="875"/>
                  </a:lnTo>
                  <a:lnTo>
                    <a:pt x="51" y="875"/>
                  </a:lnTo>
                  <a:lnTo>
                    <a:pt x="51" y="870"/>
                  </a:lnTo>
                  <a:lnTo>
                    <a:pt x="56" y="870"/>
                  </a:lnTo>
                  <a:lnTo>
                    <a:pt x="62" y="865"/>
                  </a:lnTo>
                  <a:lnTo>
                    <a:pt x="56" y="855"/>
                  </a:lnTo>
                  <a:lnTo>
                    <a:pt x="62" y="855"/>
                  </a:lnTo>
                  <a:lnTo>
                    <a:pt x="56" y="839"/>
                  </a:lnTo>
                  <a:lnTo>
                    <a:pt x="56" y="834"/>
                  </a:lnTo>
                  <a:lnTo>
                    <a:pt x="51" y="824"/>
                  </a:lnTo>
                  <a:lnTo>
                    <a:pt x="31" y="829"/>
                  </a:lnTo>
                  <a:lnTo>
                    <a:pt x="21" y="834"/>
                  </a:lnTo>
                  <a:lnTo>
                    <a:pt x="21" y="824"/>
                  </a:lnTo>
                  <a:lnTo>
                    <a:pt x="26" y="803"/>
                  </a:lnTo>
                  <a:lnTo>
                    <a:pt x="31" y="798"/>
                  </a:lnTo>
                  <a:lnTo>
                    <a:pt x="26" y="793"/>
                  </a:lnTo>
                  <a:lnTo>
                    <a:pt x="36" y="788"/>
                  </a:lnTo>
                  <a:lnTo>
                    <a:pt x="36" y="783"/>
                  </a:lnTo>
                  <a:lnTo>
                    <a:pt x="26" y="777"/>
                  </a:lnTo>
                  <a:lnTo>
                    <a:pt x="21" y="767"/>
                  </a:lnTo>
                  <a:lnTo>
                    <a:pt x="26" y="767"/>
                  </a:lnTo>
                  <a:lnTo>
                    <a:pt x="21" y="762"/>
                  </a:lnTo>
                  <a:lnTo>
                    <a:pt x="21" y="757"/>
                  </a:lnTo>
                  <a:lnTo>
                    <a:pt x="31" y="747"/>
                  </a:lnTo>
                  <a:lnTo>
                    <a:pt x="31" y="741"/>
                  </a:lnTo>
                  <a:lnTo>
                    <a:pt x="26" y="731"/>
                  </a:lnTo>
                  <a:lnTo>
                    <a:pt x="21" y="726"/>
                  </a:lnTo>
                  <a:lnTo>
                    <a:pt x="21" y="721"/>
                  </a:lnTo>
                  <a:lnTo>
                    <a:pt x="21" y="716"/>
                  </a:lnTo>
                  <a:lnTo>
                    <a:pt x="21" y="711"/>
                  </a:lnTo>
                  <a:lnTo>
                    <a:pt x="15" y="705"/>
                  </a:lnTo>
                  <a:lnTo>
                    <a:pt x="21" y="705"/>
                  </a:lnTo>
                  <a:lnTo>
                    <a:pt x="21" y="700"/>
                  </a:lnTo>
                  <a:lnTo>
                    <a:pt x="21" y="695"/>
                  </a:lnTo>
                  <a:lnTo>
                    <a:pt x="21" y="690"/>
                  </a:lnTo>
                  <a:lnTo>
                    <a:pt x="26" y="690"/>
                  </a:lnTo>
                  <a:lnTo>
                    <a:pt x="31" y="685"/>
                  </a:lnTo>
                  <a:lnTo>
                    <a:pt x="36" y="685"/>
                  </a:lnTo>
                  <a:lnTo>
                    <a:pt x="31" y="680"/>
                  </a:lnTo>
                  <a:lnTo>
                    <a:pt x="36" y="674"/>
                  </a:lnTo>
                  <a:lnTo>
                    <a:pt x="36" y="669"/>
                  </a:lnTo>
                  <a:lnTo>
                    <a:pt x="36" y="659"/>
                  </a:lnTo>
                  <a:lnTo>
                    <a:pt x="41" y="659"/>
                  </a:lnTo>
                  <a:lnTo>
                    <a:pt x="41" y="669"/>
                  </a:lnTo>
                  <a:lnTo>
                    <a:pt x="46" y="669"/>
                  </a:lnTo>
                  <a:lnTo>
                    <a:pt x="46" y="659"/>
                  </a:lnTo>
                  <a:lnTo>
                    <a:pt x="56" y="659"/>
                  </a:lnTo>
                  <a:lnTo>
                    <a:pt x="56" y="654"/>
                  </a:lnTo>
                  <a:lnTo>
                    <a:pt x="62" y="654"/>
                  </a:lnTo>
                  <a:lnTo>
                    <a:pt x="67" y="659"/>
                  </a:lnTo>
                  <a:lnTo>
                    <a:pt x="72" y="664"/>
                  </a:lnTo>
                  <a:lnTo>
                    <a:pt x="77" y="659"/>
                  </a:lnTo>
                  <a:lnTo>
                    <a:pt x="77" y="654"/>
                  </a:lnTo>
                  <a:lnTo>
                    <a:pt x="67" y="649"/>
                  </a:lnTo>
                  <a:lnTo>
                    <a:pt x="72" y="644"/>
                  </a:lnTo>
                  <a:lnTo>
                    <a:pt x="67" y="644"/>
                  </a:lnTo>
                  <a:lnTo>
                    <a:pt x="67" y="633"/>
                  </a:lnTo>
                  <a:lnTo>
                    <a:pt x="67" y="628"/>
                  </a:lnTo>
                  <a:lnTo>
                    <a:pt x="62" y="628"/>
                  </a:lnTo>
                  <a:lnTo>
                    <a:pt x="72" y="613"/>
                  </a:lnTo>
                  <a:lnTo>
                    <a:pt x="77" y="613"/>
                  </a:lnTo>
                  <a:lnTo>
                    <a:pt x="87" y="613"/>
                  </a:lnTo>
                  <a:lnTo>
                    <a:pt x="103" y="608"/>
                  </a:lnTo>
                  <a:lnTo>
                    <a:pt x="98" y="602"/>
                  </a:lnTo>
                  <a:lnTo>
                    <a:pt x="103" y="597"/>
                  </a:lnTo>
                  <a:lnTo>
                    <a:pt x="103" y="592"/>
                  </a:lnTo>
                  <a:lnTo>
                    <a:pt x="103" y="582"/>
                  </a:lnTo>
                  <a:lnTo>
                    <a:pt x="113" y="577"/>
                  </a:lnTo>
                  <a:lnTo>
                    <a:pt x="134" y="577"/>
                  </a:lnTo>
                  <a:lnTo>
                    <a:pt x="134" y="566"/>
                  </a:lnTo>
                  <a:lnTo>
                    <a:pt x="139" y="566"/>
                  </a:lnTo>
                  <a:lnTo>
                    <a:pt x="139" y="561"/>
                  </a:lnTo>
                  <a:lnTo>
                    <a:pt x="139" y="556"/>
                  </a:lnTo>
                  <a:lnTo>
                    <a:pt x="128" y="551"/>
                  </a:lnTo>
                  <a:lnTo>
                    <a:pt x="123" y="551"/>
                  </a:lnTo>
                  <a:lnTo>
                    <a:pt x="123" y="546"/>
                  </a:lnTo>
                  <a:lnTo>
                    <a:pt x="118" y="541"/>
                  </a:lnTo>
                  <a:lnTo>
                    <a:pt x="113" y="541"/>
                  </a:lnTo>
                  <a:lnTo>
                    <a:pt x="113" y="546"/>
                  </a:lnTo>
                  <a:lnTo>
                    <a:pt x="103" y="546"/>
                  </a:lnTo>
                  <a:lnTo>
                    <a:pt x="98" y="541"/>
                  </a:lnTo>
                  <a:lnTo>
                    <a:pt x="87" y="546"/>
                  </a:lnTo>
                  <a:lnTo>
                    <a:pt x="87" y="536"/>
                  </a:lnTo>
                  <a:lnTo>
                    <a:pt x="82" y="536"/>
                  </a:lnTo>
                  <a:lnTo>
                    <a:pt x="82" y="530"/>
                  </a:lnTo>
                  <a:lnTo>
                    <a:pt x="77" y="530"/>
                  </a:lnTo>
                  <a:lnTo>
                    <a:pt x="72" y="520"/>
                  </a:lnTo>
                  <a:lnTo>
                    <a:pt x="67" y="515"/>
                  </a:lnTo>
                  <a:lnTo>
                    <a:pt x="67" y="510"/>
                  </a:lnTo>
                  <a:lnTo>
                    <a:pt x="62" y="500"/>
                  </a:lnTo>
                  <a:lnTo>
                    <a:pt x="62" y="505"/>
                  </a:lnTo>
                  <a:lnTo>
                    <a:pt x="56" y="515"/>
                  </a:lnTo>
                  <a:lnTo>
                    <a:pt x="51" y="510"/>
                  </a:lnTo>
                  <a:lnTo>
                    <a:pt x="46" y="515"/>
                  </a:lnTo>
                  <a:lnTo>
                    <a:pt x="41" y="510"/>
                  </a:lnTo>
                  <a:lnTo>
                    <a:pt x="31" y="515"/>
                  </a:lnTo>
                  <a:lnTo>
                    <a:pt x="31" y="510"/>
                  </a:lnTo>
                  <a:lnTo>
                    <a:pt x="26" y="505"/>
                  </a:lnTo>
                  <a:lnTo>
                    <a:pt x="26" y="510"/>
                  </a:lnTo>
                  <a:lnTo>
                    <a:pt x="26" y="525"/>
                  </a:lnTo>
                  <a:lnTo>
                    <a:pt x="15" y="520"/>
                  </a:lnTo>
                  <a:lnTo>
                    <a:pt x="21" y="510"/>
                  </a:lnTo>
                  <a:lnTo>
                    <a:pt x="10" y="505"/>
                  </a:lnTo>
                  <a:lnTo>
                    <a:pt x="5" y="500"/>
                  </a:lnTo>
                  <a:lnTo>
                    <a:pt x="5" y="489"/>
                  </a:lnTo>
                  <a:lnTo>
                    <a:pt x="0" y="474"/>
                  </a:lnTo>
                  <a:lnTo>
                    <a:pt x="0" y="469"/>
                  </a:lnTo>
                  <a:lnTo>
                    <a:pt x="15" y="458"/>
                  </a:lnTo>
                  <a:lnTo>
                    <a:pt x="31" y="464"/>
                  </a:lnTo>
                  <a:lnTo>
                    <a:pt x="51" y="469"/>
                  </a:lnTo>
                  <a:lnTo>
                    <a:pt x="62" y="469"/>
                  </a:lnTo>
                  <a:lnTo>
                    <a:pt x="56" y="453"/>
                  </a:lnTo>
                  <a:lnTo>
                    <a:pt x="67" y="453"/>
                  </a:lnTo>
                  <a:lnTo>
                    <a:pt x="72" y="443"/>
                  </a:lnTo>
                  <a:lnTo>
                    <a:pt x="72" y="433"/>
                  </a:lnTo>
                  <a:lnTo>
                    <a:pt x="72" y="428"/>
                  </a:lnTo>
                  <a:lnTo>
                    <a:pt x="77" y="422"/>
                  </a:lnTo>
                  <a:lnTo>
                    <a:pt x="82" y="402"/>
                  </a:lnTo>
                  <a:lnTo>
                    <a:pt x="77" y="402"/>
                  </a:lnTo>
                  <a:lnTo>
                    <a:pt x="72" y="392"/>
                  </a:lnTo>
                  <a:lnTo>
                    <a:pt x="56" y="381"/>
                  </a:lnTo>
                  <a:lnTo>
                    <a:pt x="51" y="381"/>
                  </a:lnTo>
                  <a:lnTo>
                    <a:pt x="51" y="371"/>
                  </a:lnTo>
                  <a:lnTo>
                    <a:pt x="51" y="366"/>
                  </a:lnTo>
                  <a:lnTo>
                    <a:pt x="51" y="361"/>
                  </a:lnTo>
                  <a:lnTo>
                    <a:pt x="46" y="366"/>
                  </a:lnTo>
                  <a:lnTo>
                    <a:pt x="46" y="361"/>
                  </a:lnTo>
                  <a:lnTo>
                    <a:pt x="51" y="361"/>
                  </a:lnTo>
                  <a:lnTo>
                    <a:pt x="51" y="345"/>
                  </a:lnTo>
                  <a:lnTo>
                    <a:pt x="51" y="335"/>
                  </a:lnTo>
                  <a:lnTo>
                    <a:pt x="62" y="335"/>
                  </a:lnTo>
                  <a:lnTo>
                    <a:pt x="62" y="340"/>
                  </a:lnTo>
                  <a:lnTo>
                    <a:pt x="67" y="340"/>
                  </a:lnTo>
                  <a:lnTo>
                    <a:pt x="72" y="340"/>
                  </a:lnTo>
                  <a:lnTo>
                    <a:pt x="72" y="335"/>
                  </a:lnTo>
                  <a:lnTo>
                    <a:pt x="77" y="335"/>
                  </a:lnTo>
                  <a:lnTo>
                    <a:pt x="87" y="335"/>
                  </a:lnTo>
                  <a:lnTo>
                    <a:pt x="87" y="330"/>
                  </a:lnTo>
                  <a:lnTo>
                    <a:pt x="82" y="330"/>
                  </a:lnTo>
                  <a:lnTo>
                    <a:pt x="87" y="325"/>
                  </a:lnTo>
                  <a:lnTo>
                    <a:pt x="82" y="325"/>
                  </a:lnTo>
                  <a:lnTo>
                    <a:pt x="87" y="319"/>
                  </a:lnTo>
                  <a:lnTo>
                    <a:pt x="98" y="319"/>
                  </a:lnTo>
                  <a:lnTo>
                    <a:pt x="98" y="309"/>
                  </a:lnTo>
                  <a:lnTo>
                    <a:pt x="87" y="309"/>
                  </a:lnTo>
                  <a:lnTo>
                    <a:pt x="72" y="314"/>
                  </a:lnTo>
                  <a:lnTo>
                    <a:pt x="67" y="309"/>
                  </a:lnTo>
                  <a:lnTo>
                    <a:pt x="56" y="309"/>
                  </a:lnTo>
                  <a:lnTo>
                    <a:pt x="62" y="299"/>
                  </a:lnTo>
                  <a:lnTo>
                    <a:pt x="51" y="289"/>
                  </a:lnTo>
                  <a:lnTo>
                    <a:pt x="46" y="278"/>
                  </a:lnTo>
                  <a:lnTo>
                    <a:pt x="46" y="268"/>
                  </a:lnTo>
                  <a:lnTo>
                    <a:pt x="41" y="268"/>
                  </a:lnTo>
                  <a:lnTo>
                    <a:pt x="31" y="268"/>
                  </a:lnTo>
                  <a:lnTo>
                    <a:pt x="26" y="268"/>
                  </a:lnTo>
                  <a:lnTo>
                    <a:pt x="15" y="263"/>
                  </a:lnTo>
                  <a:lnTo>
                    <a:pt x="21" y="258"/>
                  </a:lnTo>
                  <a:lnTo>
                    <a:pt x="26" y="247"/>
                  </a:lnTo>
                  <a:lnTo>
                    <a:pt x="31" y="242"/>
                  </a:lnTo>
                  <a:lnTo>
                    <a:pt x="31" y="232"/>
                  </a:lnTo>
                  <a:lnTo>
                    <a:pt x="36" y="232"/>
                  </a:lnTo>
                  <a:lnTo>
                    <a:pt x="41" y="227"/>
                  </a:lnTo>
                  <a:lnTo>
                    <a:pt x="46" y="227"/>
                  </a:lnTo>
                  <a:lnTo>
                    <a:pt x="56" y="227"/>
                  </a:lnTo>
                  <a:lnTo>
                    <a:pt x="56" y="217"/>
                  </a:lnTo>
                  <a:lnTo>
                    <a:pt x="62" y="227"/>
                  </a:lnTo>
                  <a:lnTo>
                    <a:pt x="67" y="222"/>
                  </a:lnTo>
                  <a:lnTo>
                    <a:pt x="72" y="227"/>
                  </a:lnTo>
                  <a:lnTo>
                    <a:pt x="82" y="227"/>
                  </a:lnTo>
                  <a:lnTo>
                    <a:pt x="82" y="232"/>
                  </a:lnTo>
                  <a:lnTo>
                    <a:pt x="92" y="232"/>
                  </a:lnTo>
                  <a:lnTo>
                    <a:pt x="87" y="227"/>
                  </a:lnTo>
                  <a:lnTo>
                    <a:pt x="87" y="217"/>
                  </a:lnTo>
                  <a:lnTo>
                    <a:pt x="82" y="201"/>
                  </a:lnTo>
                  <a:lnTo>
                    <a:pt x="98" y="191"/>
                  </a:lnTo>
                  <a:lnTo>
                    <a:pt x="98" y="186"/>
                  </a:lnTo>
                  <a:lnTo>
                    <a:pt x="98" y="175"/>
                  </a:lnTo>
                  <a:lnTo>
                    <a:pt x="123" y="175"/>
                  </a:lnTo>
                  <a:lnTo>
                    <a:pt x="128" y="170"/>
                  </a:lnTo>
                  <a:lnTo>
                    <a:pt x="128" y="165"/>
                  </a:lnTo>
                  <a:lnTo>
                    <a:pt x="139" y="170"/>
                  </a:lnTo>
                  <a:lnTo>
                    <a:pt x="144" y="165"/>
                  </a:lnTo>
                  <a:lnTo>
                    <a:pt x="139" y="155"/>
                  </a:lnTo>
                  <a:lnTo>
                    <a:pt x="139" y="150"/>
                  </a:lnTo>
                  <a:lnTo>
                    <a:pt x="139" y="145"/>
                  </a:lnTo>
                  <a:lnTo>
                    <a:pt x="144" y="145"/>
                  </a:lnTo>
                  <a:lnTo>
                    <a:pt x="149" y="145"/>
                  </a:lnTo>
                  <a:lnTo>
                    <a:pt x="159" y="145"/>
                  </a:lnTo>
                  <a:lnTo>
                    <a:pt x="154" y="129"/>
                  </a:lnTo>
                  <a:lnTo>
                    <a:pt x="164" y="129"/>
                  </a:lnTo>
                  <a:lnTo>
                    <a:pt x="164" y="124"/>
                  </a:lnTo>
                  <a:lnTo>
                    <a:pt x="164" y="119"/>
                  </a:lnTo>
                  <a:lnTo>
                    <a:pt x="164" y="114"/>
                  </a:lnTo>
                  <a:lnTo>
                    <a:pt x="159" y="114"/>
                  </a:lnTo>
                  <a:lnTo>
                    <a:pt x="154" y="98"/>
                  </a:lnTo>
                  <a:lnTo>
                    <a:pt x="164" y="98"/>
                  </a:lnTo>
                  <a:lnTo>
                    <a:pt x="175" y="98"/>
                  </a:lnTo>
                  <a:lnTo>
                    <a:pt x="175" y="88"/>
                  </a:lnTo>
                  <a:lnTo>
                    <a:pt x="175" y="83"/>
                  </a:lnTo>
                  <a:lnTo>
                    <a:pt x="175" y="78"/>
                  </a:lnTo>
                  <a:lnTo>
                    <a:pt x="170" y="78"/>
                  </a:lnTo>
                  <a:lnTo>
                    <a:pt x="170" y="73"/>
                  </a:lnTo>
                  <a:lnTo>
                    <a:pt x="180" y="67"/>
                  </a:lnTo>
                  <a:lnTo>
                    <a:pt x="190" y="62"/>
                  </a:lnTo>
                  <a:lnTo>
                    <a:pt x="190" y="57"/>
                  </a:lnTo>
                  <a:lnTo>
                    <a:pt x="195" y="57"/>
                  </a:lnTo>
                  <a:lnTo>
                    <a:pt x="195" y="62"/>
                  </a:lnTo>
                  <a:lnTo>
                    <a:pt x="200" y="62"/>
                  </a:lnTo>
                  <a:lnTo>
                    <a:pt x="206" y="73"/>
                  </a:lnTo>
                  <a:lnTo>
                    <a:pt x="216" y="78"/>
                  </a:lnTo>
                  <a:lnTo>
                    <a:pt x="231" y="83"/>
                  </a:lnTo>
                  <a:lnTo>
                    <a:pt x="236" y="78"/>
                  </a:lnTo>
                  <a:lnTo>
                    <a:pt x="252" y="83"/>
                  </a:lnTo>
                  <a:lnTo>
                    <a:pt x="257" y="88"/>
                  </a:lnTo>
                  <a:lnTo>
                    <a:pt x="257" y="83"/>
                  </a:lnTo>
                  <a:lnTo>
                    <a:pt x="267" y="88"/>
                  </a:lnTo>
                  <a:lnTo>
                    <a:pt x="272" y="93"/>
                  </a:lnTo>
                  <a:lnTo>
                    <a:pt x="277" y="98"/>
                  </a:lnTo>
                  <a:lnTo>
                    <a:pt x="277" y="103"/>
                  </a:lnTo>
                  <a:lnTo>
                    <a:pt x="277" y="109"/>
                  </a:lnTo>
                  <a:lnTo>
                    <a:pt x="288" y="103"/>
                  </a:lnTo>
                  <a:lnTo>
                    <a:pt x="293" y="114"/>
                  </a:lnTo>
                  <a:lnTo>
                    <a:pt x="293" y="119"/>
                  </a:lnTo>
                  <a:lnTo>
                    <a:pt x="298" y="119"/>
                  </a:lnTo>
                  <a:lnTo>
                    <a:pt x="303" y="119"/>
                  </a:lnTo>
                  <a:lnTo>
                    <a:pt x="288" y="129"/>
                  </a:lnTo>
                  <a:lnTo>
                    <a:pt x="272" y="145"/>
                  </a:lnTo>
                  <a:lnTo>
                    <a:pt x="267" y="150"/>
                  </a:lnTo>
                  <a:lnTo>
                    <a:pt x="267" y="155"/>
                  </a:lnTo>
                  <a:lnTo>
                    <a:pt x="262" y="160"/>
                  </a:lnTo>
                  <a:lnTo>
                    <a:pt x="252" y="170"/>
                  </a:lnTo>
                  <a:lnTo>
                    <a:pt x="257" y="181"/>
                  </a:lnTo>
                  <a:lnTo>
                    <a:pt x="267" y="186"/>
                  </a:lnTo>
                  <a:lnTo>
                    <a:pt x="267" y="196"/>
                  </a:lnTo>
                  <a:lnTo>
                    <a:pt x="267" y="201"/>
                  </a:lnTo>
                  <a:lnTo>
                    <a:pt x="262" y="201"/>
                  </a:lnTo>
                  <a:lnTo>
                    <a:pt x="267" y="206"/>
                  </a:lnTo>
                  <a:lnTo>
                    <a:pt x="252" y="217"/>
                  </a:lnTo>
                  <a:lnTo>
                    <a:pt x="231" y="222"/>
                  </a:lnTo>
                  <a:lnTo>
                    <a:pt x="236" y="227"/>
                  </a:lnTo>
                  <a:lnTo>
                    <a:pt x="247" y="227"/>
                  </a:lnTo>
                  <a:lnTo>
                    <a:pt x="241" y="237"/>
                  </a:lnTo>
                  <a:lnTo>
                    <a:pt x="241" y="242"/>
                  </a:lnTo>
                  <a:lnTo>
                    <a:pt x="236" y="247"/>
                  </a:lnTo>
                  <a:lnTo>
                    <a:pt x="231" y="247"/>
                  </a:lnTo>
                  <a:lnTo>
                    <a:pt x="226" y="258"/>
                  </a:lnTo>
                  <a:lnTo>
                    <a:pt x="231" y="258"/>
                  </a:lnTo>
                  <a:lnTo>
                    <a:pt x="221" y="268"/>
                  </a:lnTo>
                  <a:lnTo>
                    <a:pt x="226" y="273"/>
                  </a:lnTo>
                  <a:lnTo>
                    <a:pt x="221" y="278"/>
                  </a:lnTo>
                  <a:lnTo>
                    <a:pt x="231" y="278"/>
                  </a:lnTo>
                  <a:lnTo>
                    <a:pt x="241" y="283"/>
                  </a:lnTo>
                  <a:lnTo>
                    <a:pt x="241" y="289"/>
                  </a:lnTo>
                  <a:lnTo>
                    <a:pt x="241" y="294"/>
                  </a:lnTo>
                  <a:lnTo>
                    <a:pt x="247" y="304"/>
                  </a:lnTo>
                  <a:lnTo>
                    <a:pt x="247" y="309"/>
                  </a:lnTo>
                  <a:lnTo>
                    <a:pt x="236" y="314"/>
                  </a:lnTo>
                  <a:lnTo>
                    <a:pt x="226" y="319"/>
                  </a:lnTo>
                  <a:lnTo>
                    <a:pt x="226" y="325"/>
                  </a:lnTo>
                  <a:lnTo>
                    <a:pt x="226" y="335"/>
                  </a:lnTo>
                  <a:lnTo>
                    <a:pt x="226" y="340"/>
                  </a:lnTo>
                  <a:lnTo>
                    <a:pt x="231" y="350"/>
                  </a:lnTo>
                  <a:lnTo>
                    <a:pt x="247" y="361"/>
                  </a:lnTo>
                  <a:lnTo>
                    <a:pt x="241" y="366"/>
                  </a:lnTo>
                  <a:lnTo>
                    <a:pt x="247" y="371"/>
                  </a:lnTo>
                  <a:lnTo>
                    <a:pt x="252" y="376"/>
                  </a:lnTo>
                  <a:lnTo>
                    <a:pt x="257" y="386"/>
                  </a:lnTo>
                  <a:lnTo>
                    <a:pt x="257" y="392"/>
                  </a:lnTo>
                  <a:lnTo>
                    <a:pt x="257" y="397"/>
                  </a:lnTo>
                  <a:lnTo>
                    <a:pt x="262" y="397"/>
                  </a:lnTo>
                  <a:lnTo>
                    <a:pt x="262" y="402"/>
                  </a:lnTo>
                  <a:lnTo>
                    <a:pt x="267" y="397"/>
                  </a:lnTo>
                  <a:lnTo>
                    <a:pt x="267" y="402"/>
                  </a:lnTo>
                  <a:lnTo>
                    <a:pt x="272" y="402"/>
                  </a:lnTo>
                  <a:lnTo>
                    <a:pt x="272" y="407"/>
                  </a:lnTo>
                  <a:lnTo>
                    <a:pt x="277" y="407"/>
                  </a:lnTo>
                  <a:lnTo>
                    <a:pt x="288" y="412"/>
                  </a:lnTo>
                  <a:lnTo>
                    <a:pt x="288" y="407"/>
                  </a:lnTo>
                  <a:lnTo>
                    <a:pt x="293" y="407"/>
                  </a:lnTo>
                  <a:lnTo>
                    <a:pt x="293" y="412"/>
                  </a:lnTo>
                  <a:lnTo>
                    <a:pt x="298" y="412"/>
                  </a:lnTo>
                  <a:lnTo>
                    <a:pt x="298" y="417"/>
                  </a:lnTo>
                  <a:lnTo>
                    <a:pt x="303" y="417"/>
                  </a:lnTo>
                  <a:lnTo>
                    <a:pt x="324" y="407"/>
                  </a:lnTo>
                  <a:lnTo>
                    <a:pt x="339" y="412"/>
                  </a:lnTo>
                  <a:lnTo>
                    <a:pt x="344" y="412"/>
                  </a:lnTo>
                  <a:lnTo>
                    <a:pt x="349" y="407"/>
                  </a:lnTo>
                  <a:lnTo>
                    <a:pt x="360" y="407"/>
                  </a:lnTo>
                  <a:lnTo>
                    <a:pt x="360" y="402"/>
                  </a:lnTo>
                  <a:lnTo>
                    <a:pt x="365" y="402"/>
                  </a:lnTo>
                  <a:lnTo>
                    <a:pt x="365" y="397"/>
                  </a:lnTo>
                  <a:lnTo>
                    <a:pt x="370" y="397"/>
                  </a:lnTo>
                  <a:lnTo>
                    <a:pt x="380" y="402"/>
                  </a:lnTo>
                  <a:lnTo>
                    <a:pt x="385" y="402"/>
                  </a:lnTo>
                  <a:lnTo>
                    <a:pt x="390" y="407"/>
                  </a:lnTo>
                  <a:lnTo>
                    <a:pt x="396" y="407"/>
                  </a:lnTo>
                  <a:lnTo>
                    <a:pt x="396" y="412"/>
                  </a:lnTo>
                  <a:lnTo>
                    <a:pt x="401" y="412"/>
                  </a:lnTo>
                  <a:lnTo>
                    <a:pt x="406" y="412"/>
                  </a:lnTo>
                  <a:lnTo>
                    <a:pt x="406" y="417"/>
                  </a:lnTo>
                  <a:lnTo>
                    <a:pt x="411" y="417"/>
                  </a:lnTo>
                  <a:lnTo>
                    <a:pt x="416" y="422"/>
                  </a:lnTo>
                  <a:lnTo>
                    <a:pt x="416" y="428"/>
                  </a:lnTo>
                  <a:lnTo>
                    <a:pt x="421" y="438"/>
                  </a:lnTo>
                  <a:lnTo>
                    <a:pt x="426" y="438"/>
                  </a:lnTo>
                  <a:lnTo>
                    <a:pt x="421" y="448"/>
                  </a:lnTo>
                  <a:lnTo>
                    <a:pt x="426" y="453"/>
                  </a:lnTo>
                  <a:lnTo>
                    <a:pt x="432" y="458"/>
                  </a:lnTo>
                  <a:lnTo>
                    <a:pt x="437" y="464"/>
                  </a:lnTo>
                  <a:lnTo>
                    <a:pt x="442" y="464"/>
                  </a:lnTo>
                  <a:lnTo>
                    <a:pt x="447" y="464"/>
                  </a:lnTo>
                  <a:lnTo>
                    <a:pt x="457" y="458"/>
                  </a:lnTo>
                  <a:lnTo>
                    <a:pt x="468" y="458"/>
                  </a:lnTo>
                  <a:lnTo>
                    <a:pt x="473" y="458"/>
                  </a:lnTo>
                  <a:lnTo>
                    <a:pt x="473" y="453"/>
                  </a:lnTo>
                  <a:lnTo>
                    <a:pt x="473" y="448"/>
                  </a:lnTo>
                  <a:lnTo>
                    <a:pt x="473" y="443"/>
                  </a:lnTo>
                  <a:lnTo>
                    <a:pt x="478" y="448"/>
                  </a:lnTo>
                  <a:lnTo>
                    <a:pt x="483" y="443"/>
                  </a:lnTo>
                  <a:lnTo>
                    <a:pt x="483" y="433"/>
                  </a:lnTo>
                  <a:lnTo>
                    <a:pt x="478" y="433"/>
                  </a:lnTo>
                  <a:lnTo>
                    <a:pt x="478" y="428"/>
                  </a:lnTo>
                  <a:lnTo>
                    <a:pt x="457" y="417"/>
                  </a:lnTo>
                  <a:lnTo>
                    <a:pt x="452" y="412"/>
                  </a:lnTo>
                  <a:lnTo>
                    <a:pt x="447" y="407"/>
                  </a:lnTo>
                  <a:lnTo>
                    <a:pt x="447" y="402"/>
                  </a:lnTo>
                  <a:lnTo>
                    <a:pt x="442" y="402"/>
                  </a:lnTo>
                  <a:lnTo>
                    <a:pt x="442" y="397"/>
                  </a:lnTo>
                  <a:lnTo>
                    <a:pt x="447" y="392"/>
                  </a:lnTo>
                  <a:lnTo>
                    <a:pt x="452" y="392"/>
                  </a:lnTo>
                  <a:lnTo>
                    <a:pt x="447" y="392"/>
                  </a:lnTo>
                  <a:lnTo>
                    <a:pt x="452" y="371"/>
                  </a:lnTo>
                  <a:lnTo>
                    <a:pt x="452" y="361"/>
                  </a:lnTo>
                  <a:lnTo>
                    <a:pt x="442" y="361"/>
                  </a:lnTo>
                  <a:lnTo>
                    <a:pt x="442" y="350"/>
                  </a:lnTo>
                  <a:lnTo>
                    <a:pt x="432" y="335"/>
                  </a:lnTo>
                  <a:lnTo>
                    <a:pt x="437" y="330"/>
                  </a:lnTo>
                  <a:lnTo>
                    <a:pt x="437" y="325"/>
                  </a:lnTo>
                  <a:lnTo>
                    <a:pt x="442" y="314"/>
                  </a:lnTo>
                  <a:lnTo>
                    <a:pt x="447" y="309"/>
                  </a:lnTo>
                  <a:lnTo>
                    <a:pt x="452" y="304"/>
                  </a:lnTo>
                  <a:lnTo>
                    <a:pt x="452" y="299"/>
                  </a:lnTo>
                  <a:lnTo>
                    <a:pt x="462" y="294"/>
                  </a:lnTo>
                  <a:lnTo>
                    <a:pt x="468" y="289"/>
                  </a:lnTo>
                  <a:lnTo>
                    <a:pt x="478" y="289"/>
                  </a:lnTo>
                  <a:lnTo>
                    <a:pt x="483" y="289"/>
                  </a:lnTo>
                  <a:lnTo>
                    <a:pt x="488" y="263"/>
                  </a:lnTo>
                  <a:lnTo>
                    <a:pt x="483" y="258"/>
                  </a:lnTo>
                  <a:lnTo>
                    <a:pt x="478" y="258"/>
                  </a:lnTo>
                  <a:lnTo>
                    <a:pt x="468" y="247"/>
                  </a:lnTo>
                  <a:lnTo>
                    <a:pt x="468" y="242"/>
                  </a:lnTo>
                  <a:lnTo>
                    <a:pt x="473" y="242"/>
                  </a:lnTo>
                  <a:lnTo>
                    <a:pt x="478" y="242"/>
                  </a:lnTo>
                  <a:lnTo>
                    <a:pt x="468" y="227"/>
                  </a:lnTo>
                  <a:lnTo>
                    <a:pt x="468" y="232"/>
                  </a:lnTo>
                  <a:lnTo>
                    <a:pt x="452" y="211"/>
                  </a:lnTo>
                  <a:lnTo>
                    <a:pt x="452" y="206"/>
                  </a:lnTo>
                  <a:lnTo>
                    <a:pt x="452" y="196"/>
                  </a:lnTo>
                  <a:lnTo>
                    <a:pt x="447" y="201"/>
                  </a:lnTo>
                  <a:lnTo>
                    <a:pt x="442" y="196"/>
                  </a:lnTo>
                  <a:lnTo>
                    <a:pt x="442" y="191"/>
                  </a:lnTo>
                  <a:lnTo>
                    <a:pt x="437" y="175"/>
                  </a:lnTo>
                  <a:lnTo>
                    <a:pt x="447" y="175"/>
                  </a:lnTo>
                  <a:lnTo>
                    <a:pt x="447" y="170"/>
                  </a:lnTo>
                  <a:lnTo>
                    <a:pt x="442" y="165"/>
                  </a:lnTo>
                  <a:lnTo>
                    <a:pt x="447" y="165"/>
                  </a:lnTo>
                  <a:lnTo>
                    <a:pt x="442" y="160"/>
                  </a:lnTo>
                  <a:lnTo>
                    <a:pt x="447" y="150"/>
                  </a:lnTo>
                  <a:lnTo>
                    <a:pt x="447" y="145"/>
                  </a:lnTo>
                  <a:lnTo>
                    <a:pt x="442" y="134"/>
                  </a:lnTo>
                  <a:lnTo>
                    <a:pt x="442" y="129"/>
                  </a:lnTo>
                  <a:lnTo>
                    <a:pt x="437" y="119"/>
                  </a:lnTo>
                  <a:lnTo>
                    <a:pt x="447" y="114"/>
                  </a:lnTo>
                  <a:lnTo>
                    <a:pt x="447" y="119"/>
                  </a:lnTo>
                  <a:lnTo>
                    <a:pt x="452" y="119"/>
                  </a:lnTo>
                  <a:lnTo>
                    <a:pt x="457" y="129"/>
                  </a:lnTo>
                  <a:lnTo>
                    <a:pt x="462" y="124"/>
                  </a:lnTo>
                  <a:lnTo>
                    <a:pt x="462" y="119"/>
                  </a:lnTo>
                  <a:lnTo>
                    <a:pt x="473" y="114"/>
                  </a:lnTo>
                  <a:lnTo>
                    <a:pt x="478" y="119"/>
                  </a:lnTo>
                  <a:lnTo>
                    <a:pt x="493" y="109"/>
                  </a:lnTo>
                  <a:lnTo>
                    <a:pt x="493" y="88"/>
                  </a:lnTo>
                  <a:lnTo>
                    <a:pt x="488" y="83"/>
                  </a:lnTo>
                  <a:lnTo>
                    <a:pt x="493" y="83"/>
                  </a:lnTo>
                  <a:lnTo>
                    <a:pt x="488" y="62"/>
                  </a:lnTo>
                  <a:lnTo>
                    <a:pt x="483" y="47"/>
                  </a:lnTo>
                  <a:lnTo>
                    <a:pt x="488" y="47"/>
                  </a:lnTo>
                  <a:lnTo>
                    <a:pt x="483" y="37"/>
                  </a:lnTo>
                  <a:lnTo>
                    <a:pt x="488" y="31"/>
                  </a:lnTo>
                  <a:lnTo>
                    <a:pt x="483" y="26"/>
                  </a:lnTo>
                  <a:lnTo>
                    <a:pt x="488" y="26"/>
                  </a:lnTo>
                  <a:lnTo>
                    <a:pt x="488" y="21"/>
                  </a:lnTo>
                  <a:lnTo>
                    <a:pt x="493" y="21"/>
                  </a:lnTo>
                  <a:lnTo>
                    <a:pt x="498" y="16"/>
                  </a:lnTo>
                  <a:lnTo>
                    <a:pt x="498" y="11"/>
                  </a:lnTo>
                  <a:lnTo>
                    <a:pt x="504" y="11"/>
                  </a:lnTo>
                  <a:lnTo>
                    <a:pt x="509" y="11"/>
                  </a:lnTo>
                  <a:lnTo>
                    <a:pt x="514" y="6"/>
                  </a:lnTo>
                  <a:lnTo>
                    <a:pt x="514" y="0"/>
                  </a:lnTo>
                  <a:lnTo>
                    <a:pt x="519" y="11"/>
                  </a:lnTo>
                  <a:lnTo>
                    <a:pt x="529" y="21"/>
                  </a:lnTo>
                  <a:lnTo>
                    <a:pt x="529" y="26"/>
                  </a:lnTo>
                  <a:lnTo>
                    <a:pt x="529" y="31"/>
                  </a:lnTo>
                  <a:lnTo>
                    <a:pt x="534" y="37"/>
                  </a:lnTo>
                  <a:lnTo>
                    <a:pt x="534" y="42"/>
                  </a:lnTo>
                  <a:lnTo>
                    <a:pt x="539" y="42"/>
                  </a:lnTo>
                  <a:lnTo>
                    <a:pt x="545" y="52"/>
                  </a:lnTo>
                  <a:lnTo>
                    <a:pt x="550" y="47"/>
                  </a:lnTo>
                  <a:lnTo>
                    <a:pt x="555" y="47"/>
                  </a:lnTo>
                  <a:lnTo>
                    <a:pt x="565" y="47"/>
                  </a:lnTo>
                  <a:lnTo>
                    <a:pt x="565" y="42"/>
                  </a:lnTo>
                  <a:lnTo>
                    <a:pt x="565" y="52"/>
                  </a:lnTo>
                  <a:lnTo>
                    <a:pt x="570" y="52"/>
                  </a:lnTo>
                  <a:lnTo>
                    <a:pt x="570" y="57"/>
                  </a:lnTo>
                  <a:lnTo>
                    <a:pt x="570" y="62"/>
                  </a:lnTo>
                  <a:lnTo>
                    <a:pt x="565" y="62"/>
                  </a:lnTo>
                  <a:lnTo>
                    <a:pt x="565" y="67"/>
                  </a:lnTo>
                  <a:lnTo>
                    <a:pt x="565" y="73"/>
                  </a:lnTo>
                  <a:lnTo>
                    <a:pt x="565" y="78"/>
                  </a:lnTo>
                  <a:lnTo>
                    <a:pt x="565" y="83"/>
                  </a:lnTo>
                  <a:lnTo>
                    <a:pt x="570" y="83"/>
                  </a:lnTo>
                  <a:lnTo>
                    <a:pt x="570" y="88"/>
                  </a:lnTo>
                  <a:lnTo>
                    <a:pt x="570" y="93"/>
                  </a:lnTo>
                  <a:lnTo>
                    <a:pt x="570" y="98"/>
                  </a:lnTo>
                  <a:lnTo>
                    <a:pt x="575" y="98"/>
                  </a:lnTo>
                  <a:lnTo>
                    <a:pt x="575" y="93"/>
                  </a:lnTo>
                  <a:lnTo>
                    <a:pt x="581" y="93"/>
                  </a:lnTo>
                  <a:lnTo>
                    <a:pt x="581" y="88"/>
                  </a:lnTo>
                  <a:lnTo>
                    <a:pt x="586" y="88"/>
                  </a:lnTo>
                  <a:lnTo>
                    <a:pt x="586" y="93"/>
                  </a:lnTo>
                  <a:lnTo>
                    <a:pt x="591" y="98"/>
                  </a:lnTo>
                  <a:lnTo>
                    <a:pt x="601" y="109"/>
                  </a:lnTo>
                  <a:lnTo>
                    <a:pt x="606" y="119"/>
                  </a:lnTo>
                  <a:lnTo>
                    <a:pt x="611" y="124"/>
                  </a:lnTo>
                  <a:lnTo>
                    <a:pt x="617" y="119"/>
                  </a:lnTo>
                  <a:lnTo>
                    <a:pt x="622" y="119"/>
                  </a:lnTo>
                  <a:lnTo>
                    <a:pt x="622" y="124"/>
                  </a:lnTo>
                  <a:lnTo>
                    <a:pt x="627" y="119"/>
                  </a:lnTo>
                  <a:lnTo>
                    <a:pt x="627" y="124"/>
                  </a:lnTo>
                  <a:lnTo>
                    <a:pt x="632" y="124"/>
                  </a:lnTo>
                  <a:lnTo>
                    <a:pt x="622" y="129"/>
                  </a:lnTo>
                  <a:lnTo>
                    <a:pt x="622" y="134"/>
                  </a:lnTo>
                  <a:lnTo>
                    <a:pt x="627" y="145"/>
                  </a:lnTo>
                  <a:lnTo>
                    <a:pt x="622" y="145"/>
                  </a:lnTo>
                  <a:lnTo>
                    <a:pt x="617" y="155"/>
                  </a:lnTo>
                  <a:lnTo>
                    <a:pt x="611" y="155"/>
                  </a:lnTo>
                  <a:lnTo>
                    <a:pt x="606" y="160"/>
                  </a:lnTo>
                  <a:lnTo>
                    <a:pt x="596" y="165"/>
                  </a:lnTo>
                  <a:lnTo>
                    <a:pt x="591" y="170"/>
                  </a:lnTo>
                  <a:lnTo>
                    <a:pt x="596" y="175"/>
                  </a:lnTo>
                  <a:lnTo>
                    <a:pt x="591" y="181"/>
                  </a:lnTo>
                  <a:lnTo>
                    <a:pt x="596" y="181"/>
                  </a:lnTo>
                  <a:lnTo>
                    <a:pt x="596" y="186"/>
                  </a:lnTo>
                  <a:lnTo>
                    <a:pt x="596" y="191"/>
                  </a:lnTo>
                  <a:lnTo>
                    <a:pt x="591" y="191"/>
                  </a:lnTo>
                  <a:lnTo>
                    <a:pt x="591" y="196"/>
                  </a:lnTo>
                  <a:lnTo>
                    <a:pt x="591" y="201"/>
                  </a:lnTo>
                  <a:lnTo>
                    <a:pt x="596" y="206"/>
                  </a:lnTo>
                  <a:lnTo>
                    <a:pt x="591" y="217"/>
                  </a:lnTo>
                  <a:lnTo>
                    <a:pt x="596" y="217"/>
                  </a:lnTo>
                  <a:lnTo>
                    <a:pt x="565" y="247"/>
                  </a:lnTo>
                  <a:lnTo>
                    <a:pt x="570" y="258"/>
                  </a:lnTo>
                  <a:lnTo>
                    <a:pt x="575" y="258"/>
                  </a:lnTo>
                  <a:lnTo>
                    <a:pt x="581" y="268"/>
                  </a:lnTo>
                  <a:lnTo>
                    <a:pt x="586" y="289"/>
                  </a:lnTo>
                  <a:lnTo>
                    <a:pt x="586" y="304"/>
                  </a:lnTo>
                  <a:lnTo>
                    <a:pt x="601" y="304"/>
                  </a:lnTo>
                  <a:lnTo>
                    <a:pt x="606" y="299"/>
                  </a:lnTo>
                  <a:lnTo>
                    <a:pt x="611" y="294"/>
                  </a:lnTo>
                  <a:lnTo>
                    <a:pt x="617" y="299"/>
                  </a:lnTo>
                  <a:lnTo>
                    <a:pt x="622" y="299"/>
                  </a:lnTo>
                  <a:lnTo>
                    <a:pt x="627" y="304"/>
                  </a:lnTo>
                  <a:lnTo>
                    <a:pt x="627" y="299"/>
                  </a:lnTo>
                  <a:lnTo>
                    <a:pt x="622" y="294"/>
                  </a:lnTo>
                  <a:lnTo>
                    <a:pt x="647" y="314"/>
                  </a:lnTo>
                  <a:lnTo>
                    <a:pt x="647" y="319"/>
                  </a:lnTo>
                  <a:lnTo>
                    <a:pt x="647" y="325"/>
                  </a:lnTo>
                  <a:lnTo>
                    <a:pt x="637" y="330"/>
                  </a:lnTo>
                  <a:lnTo>
                    <a:pt x="632" y="340"/>
                  </a:lnTo>
                  <a:lnTo>
                    <a:pt x="632" y="350"/>
                  </a:lnTo>
                  <a:lnTo>
                    <a:pt x="637" y="361"/>
                  </a:lnTo>
                  <a:lnTo>
                    <a:pt x="637" y="371"/>
                  </a:lnTo>
                  <a:lnTo>
                    <a:pt x="632" y="371"/>
                  </a:lnTo>
                  <a:lnTo>
                    <a:pt x="637" y="376"/>
                  </a:lnTo>
                  <a:lnTo>
                    <a:pt x="642" y="386"/>
                  </a:lnTo>
                  <a:lnTo>
                    <a:pt x="642" y="392"/>
                  </a:lnTo>
                  <a:lnTo>
                    <a:pt x="642" y="397"/>
                  </a:lnTo>
                  <a:lnTo>
                    <a:pt x="637" y="402"/>
                  </a:lnTo>
                  <a:lnTo>
                    <a:pt x="637" y="407"/>
                  </a:lnTo>
                  <a:lnTo>
                    <a:pt x="642" y="412"/>
                  </a:lnTo>
                  <a:lnTo>
                    <a:pt x="637" y="417"/>
                  </a:lnTo>
                  <a:lnTo>
                    <a:pt x="637" y="422"/>
                  </a:lnTo>
                  <a:lnTo>
                    <a:pt x="632" y="422"/>
                  </a:lnTo>
                  <a:lnTo>
                    <a:pt x="632" y="428"/>
                  </a:lnTo>
                  <a:lnTo>
                    <a:pt x="627" y="433"/>
                  </a:lnTo>
                  <a:lnTo>
                    <a:pt x="632" y="433"/>
                  </a:lnTo>
                  <a:lnTo>
                    <a:pt x="637" y="448"/>
                  </a:lnTo>
                  <a:lnTo>
                    <a:pt x="647" y="458"/>
                  </a:lnTo>
                  <a:lnTo>
                    <a:pt x="642" y="458"/>
                  </a:lnTo>
                  <a:lnTo>
                    <a:pt x="647" y="469"/>
                  </a:lnTo>
                  <a:lnTo>
                    <a:pt x="647" y="474"/>
                  </a:lnTo>
                  <a:lnTo>
                    <a:pt x="647" y="479"/>
                  </a:lnTo>
                  <a:lnTo>
                    <a:pt x="647" y="484"/>
                  </a:lnTo>
                  <a:lnTo>
                    <a:pt x="653" y="484"/>
                  </a:lnTo>
                  <a:lnTo>
                    <a:pt x="658" y="484"/>
                  </a:lnTo>
                  <a:lnTo>
                    <a:pt x="663" y="484"/>
                  </a:lnTo>
                  <a:lnTo>
                    <a:pt x="663" y="489"/>
                  </a:lnTo>
                  <a:lnTo>
                    <a:pt x="673" y="489"/>
                  </a:lnTo>
                  <a:lnTo>
                    <a:pt x="673" y="484"/>
                  </a:lnTo>
                  <a:lnTo>
                    <a:pt x="678" y="489"/>
                  </a:lnTo>
                  <a:lnTo>
                    <a:pt x="678" y="484"/>
                  </a:lnTo>
                  <a:lnTo>
                    <a:pt x="704" y="479"/>
                  </a:lnTo>
                  <a:lnTo>
                    <a:pt x="704" y="500"/>
                  </a:lnTo>
                  <a:lnTo>
                    <a:pt x="704" y="505"/>
                  </a:lnTo>
                  <a:lnTo>
                    <a:pt x="704" y="510"/>
                  </a:lnTo>
                  <a:lnTo>
                    <a:pt x="704" y="520"/>
                  </a:lnTo>
                  <a:lnTo>
                    <a:pt x="694" y="525"/>
                  </a:lnTo>
                  <a:lnTo>
                    <a:pt x="694" y="530"/>
                  </a:lnTo>
                  <a:lnTo>
                    <a:pt x="689" y="530"/>
                  </a:lnTo>
                  <a:lnTo>
                    <a:pt x="683" y="541"/>
                  </a:lnTo>
                  <a:lnTo>
                    <a:pt x="678" y="541"/>
                  </a:lnTo>
                  <a:lnTo>
                    <a:pt x="673" y="546"/>
                  </a:lnTo>
                  <a:lnTo>
                    <a:pt x="673" y="556"/>
                  </a:lnTo>
                  <a:lnTo>
                    <a:pt x="668" y="556"/>
                  </a:lnTo>
                  <a:lnTo>
                    <a:pt x="658" y="556"/>
                  </a:lnTo>
                  <a:lnTo>
                    <a:pt x="647" y="551"/>
                  </a:lnTo>
                  <a:lnTo>
                    <a:pt x="642" y="551"/>
                  </a:lnTo>
                  <a:lnTo>
                    <a:pt x="632" y="546"/>
                  </a:lnTo>
                  <a:lnTo>
                    <a:pt x="632" y="541"/>
                  </a:lnTo>
                  <a:lnTo>
                    <a:pt x="627" y="541"/>
                  </a:lnTo>
                  <a:lnTo>
                    <a:pt x="627" y="546"/>
                  </a:lnTo>
                  <a:lnTo>
                    <a:pt x="622" y="551"/>
                  </a:lnTo>
                  <a:lnTo>
                    <a:pt x="617" y="556"/>
                  </a:lnTo>
                  <a:lnTo>
                    <a:pt x="617" y="561"/>
                  </a:lnTo>
                  <a:lnTo>
                    <a:pt x="611" y="561"/>
                  </a:lnTo>
                  <a:lnTo>
                    <a:pt x="611" y="566"/>
                  </a:lnTo>
                  <a:lnTo>
                    <a:pt x="606" y="572"/>
                  </a:lnTo>
                  <a:lnTo>
                    <a:pt x="611" y="577"/>
                  </a:lnTo>
                  <a:lnTo>
                    <a:pt x="611" y="587"/>
                  </a:lnTo>
                  <a:lnTo>
                    <a:pt x="611" y="592"/>
                  </a:lnTo>
                  <a:lnTo>
                    <a:pt x="606" y="592"/>
                  </a:lnTo>
                  <a:lnTo>
                    <a:pt x="606" y="597"/>
                  </a:lnTo>
                  <a:lnTo>
                    <a:pt x="606" y="613"/>
                  </a:lnTo>
                  <a:lnTo>
                    <a:pt x="606" y="608"/>
                  </a:lnTo>
                  <a:lnTo>
                    <a:pt x="606" y="602"/>
                  </a:lnTo>
                  <a:lnTo>
                    <a:pt x="611" y="602"/>
                  </a:lnTo>
                  <a:lnTo>
                    <a:pt x="611" y="608"/>
                  </a:lnTo>
                  <a:lnTo>
                    <a:pt x="606" y="613"/>
                  </a:lnTo>
                  <a:lnTo>
                    <a:pt x="606" y="618"/>
                  </a:lnTo>
                  <a:lnTo>
                    <a:pt x="611" y="618"/>
                  </a:lnTo>
                  <a:lnTo>
                    <a:pt x="617" y="618"/>
                  </a:lnTo>
                  <a:lnTo>
                    <a:pt x="622" y="623"/>
                  </a:lnTo>
                  <a:lnTo>
                    <a:pt x="622" y="628"/>
                  </a:lnTo>
                  <a:lnTo>
                    <a:pt x="627" y="628"/>
                  </a:lnTo>
                  <a:lnTo>
                    <a:pt x="632" y="628"/>
                  </a:lnTo>
                  <a:lnTo>
                    <a:pt x="637" y="628"/>
                  </a:lnTo>
                  <a:lnTo>
                    <a:pt x="642" y="628"/>
                  </a:lnTo>
                  <a:lnTo>
                    <a:pt x="647" y="623"/>
                  </a:lnTo>
                  <a:lnTo>
                    <a:pt x="668" y="618"/>
                  </a:lnTo>
                  <a:lnTo>
                    <a:pt x="668" y="623"/>
                  </a:lnTo>
                  <a:lnTo>
                    <a:pt x="673" y="633"/>
                  </a:lnTo>
                  <a:lnTo>
                    <a:pt x="673" y="638"/>
                  </a:lnTo>
                  <a:lnTo>
                    <a:pt x="678" y="638"/>
                  </a:lnTo>
                  <a:lnTo>
                    <a:pt x="678" y="644"/>
                  </a:lnTo>
                  <a:lnTo>
                    <a:pt x="668" y="649"/>
                  </a:lnTo>
                  <a:lnTo>
                    <a:pt x="668" y="654"/>
                  </a:lnTo>
                  <a:lnTo>
                    <a:pt x="668" y="659"/>
                  </a:lnTo>
                  <a:lnTo>
                    <a:pt x="663" y="664"/>
                  </a:lnTo>
                  <a:lnTo>
                    <a:pt x="658" y="669"/>
                  </a:lnTo>
                  <a:lnTo>
                    <a:pt x="653" y="674"/>
                  </a:lnTo>
                  <a:lnTo>
                    <a:pt x="653" y="680"/>
                  </a:lnTo>
                  <a:lnTo>
                    <a:pt x="658" y="680"/>
                  </a:lnTo>
                  <a:lnTo>
                    <a:pt x="658" y="685"/>
                  </a:lnTo>
                  <a:lnTo>
                    <a:pt x="658" y="690"/>
                  </a:lnTo>
                  <a:lnTo>
                    <a:pt x="658" y="695"/>
                  </a:lnTo>
                  <a:lnTo>
                    <a:pt x="663" y="695"/>
                  </a:lnTo>
                  <a:lnTo>
                    <a:pt x="663" y="700"/>
                  </a:lnTo>
                  <a:lnTo>
                    <a:pt x="668" y="705"/>
                  </a:lnTo>
                  <a:lnTo>
                    <a:pt x="673" y="716"/>
                  </a:lnTo>
                  <a:lnTo>
                    <a:pt x="673" y="721"/>
                  </a:lnTo>
                  <a:lnTo>
                    <a:pt x="668" y="726"/>
                  </a:lnTo>
                  <a:lnTo>
                    <a:pt x="673" y="731"/>
                  </a:lnTo>
                  <a:lnTo>
                    <a:pt x="678" y="736"/>
                  </a:lnTo>
                  <a:lnTo>
                    <a:pt x="683" y="741"/>
                  </a:lnTo>
                  <a:lnTo>
                    <a:pt x="683" y="747"/>
                  </a:lnTo>
                  <a:lnTo>
                    <a:pt x="689" y="747"/>
                  </a:lnTo>
                  <a:lnTo>
                    <a:pt x="694" y="752"/>
                  </a:lnTo>
                  <a:lnTo>
                    <a:pt x="694" y="747"/>
                  </a:lnTo>
                  <a:lnTo>
                    <a:pt x="699" y="747"/>
                  </a:lnTo>
                  <a:lnTo>
                    <a:pt x="699" y="752"/>
                  </a:lnTo>
                  <a:lnTo>
                    <a:pt x="704" y="752"/>
                  </a:lnTo>
                  <a:lnTo>
                    <a:pt x="709" y="752"/>
                  </a:lnTo>
                  <a:lnTo>
                    <a:pt x="714" y="752"/>
                  </a:lnTo>
                  <a:lnTo>
                    <a:pt x="719" y="752"/>
                  </a:lnTo>
                  <a:lnTo>
                    <a:pt x="724" y="747"/>
                  </a:lnTo>
                  <a:lnTo>
                    <a:pt x="730" y="747"/>
                  </a:lnTo>
                  <a:lnTo>
                    <a:pt x="730" y="757"/>
                  </a:lnTo>
                  <a:lnTo>
                    <a:pt x="735" y="757"/>
                  </a:lnTo>
                  <a:lnTo>
                    <a:pt x="745" y="757"/>
                  </a:lnTo>
                  <a:lnTo>
                    <a:pt x="750" y="757"/>
                  </a:lnTo>
                  <a:lnTo>
                    <a:pt x="755" y="757"/>
                  </a:lnTo>
                  <a:lnTo>
                    <a:pt x="755" y="752"/>
                  </a:lnTo>
                  <a:lnTo>
                    <a:pt x="760" y="752"/>
                  </a:lnTo>
                  <a:lnTo>
                    <a:pt x="766" y="757"/>
                  </a:lnTo>
                  <a:lnTo>
                    <a:pt x="771" y="757"/>
                  </a:lnTo>
                  <a:lnTo>
                    <a:pt x="766" y="767"/>
                  </a:lnTo>
                  <a:lnTo>
                    <a:pt x="766" y="772"/>
                  </a:lnTo>
                  <a:lnTo>
                    <a:pt x="760" y="777"/>
                  </a:lnTo>
                  <a:lnTo>
                    <a:pt x="755" y="783"/>
                  </a:lnTo>
                  <a:lnTo>
                    <a:pt x="755" y="788"/>
                  </a:lnTo>
                  <a:lnTo>
                    <a:pt x="755" y="793"/>
                  </a:lnTo>
                  <a:lnTo>
                    <a:pt x="755" y="798"/>
                  </a:lnTo>
                  <a:lnTo>
                    <a:pt x="760" y="803"/>
                  </a:lnTo>
                  <a:lnTo>
                    <a:pt x="760" y="808"/>
                  </a:lnTo>
                  <a:lnTo>
                    <a:pt x="755" y="808"/>
                  </a:lnTo>
                  <a:lnTo>
                    <a:pt x="750" y="808"/>
                  </a:lnTo>
                  <a:lnTo>
                    <a:pt x="745" y="808"/>
                  </a:lnTo>
                  <a:lnTo>
                    <a:pt x="740" y="813"/>
                  </a:lnTo>
                  <a:lnTo>
                    <a:pt x="740" y="824"/>
                  </a:lnTo>
                  <a:lnTo>
                    <a:pt x="740" y="829"/>
                  </a:lnTo>
                  <a:lnTo>
                    <a:pt x="735" y="834"/>
                  </a:lnTo>
                  <a:lnTo>
                    <a:pt x="735" y="839"/>
                  </a:lnTo>
                  <a:lnTo>
                    <a:pt x="730" y="839"/>
                  </a:lnTo>
                  <a:lnTo>
                    <a:pt x="724" y="844"/>
                  </a:lnTo>
                  <a:lnTo>
                    <a:pt x="714" y="849"/>
                  </a:lnTo>
                  <a:lnTo>
                    <a:pt x="709" y="849"/>
                  </a:lnTo>
                  <a:lnTo>
                    <a:pt x="704" y="855"/>
                  </a:lnTo>
                  <a:lnTo>
                    <a:pt x="704" y="849"/>
                  </a:lnTo>
                  <a:lnTo>
                    <a:pt x="704" y="855"/>
                  </a:lnTo>
                  <a:lnTo>
                    <a:pt x="704" y="860"/>
                  </a:lnTo>
                  <a:lnTo>
                    <a:pt x="689" y="860"/>
                  </a:lnTo>
                  <a:lnTo>
                    <a:pt x="683" y="860"/>
                  </a:lnTo>
                  <a:lnTo>
                    <a:pt x="678" y="860"/>
                  </a:lnTo>
                  <a:lnTo>
                    <a:pt x="673" y="865"/>
                  </a:lnTo>
                  <a:lnTo>
                    <a:pt x="678" y="870"/>
                  </a:lnTo>
                  <a:lnTo>
                    <a:pt x="678" y="875"/>
                  </a:lnTo>
                  <a:lnTo>
                    <a:pt x="678" y="880"/>
                  </a:lnTo>
                  <a:lnTo>
                    <a:pt x="678" y="885"/>
                  </a:lnTo>
                  <a:lnTo>
                    <a:pt x="678" y="891"/>
                  </a:lnTo>
                  <a:lnTo>
                    <a:pt x="678" y="896"/>
                  </a:lnTo>
                  <a:lnTo>
                    <a:pt x="673" y="896"/>
                  </a:lnTo>
                  <a:lnTo>
                    <a:pt x="673" y="891"/>
                  </a:lnTo>
                  <a:lnTo>
                    <a:pt x="668" y="891"/>
                  </a:lnTo>
                  <a:lnTo>
                    <a:pt x="668" y="896"/>
                  </a:lnTo>
                  <a:lnTo>
                    <a:pt x="663" y="891"/>
                  </a:lnTo>
                  <a:lnTo>
                    <a:pt x="658" y="891"/>
                  </a:lnTo>
                  <a:lnTo>
                    <a:pt x="653" y="891"/>
                  </a:lnTo>
                  <a:lnTo>
                    <a:pt x="647" y="885"/>
                  </a:lnTo>
                  <a:lnTo>
                    <a:pt x="647" y="891"/>
                  </a:lnTo>
                  <a:lnTo>
                    <a:pt x="642" y="891"/>
                  </a:lnTo>
                  <a:lnTo>
                    <a:pt x="642" y="896"/>
                  </a:lnTo>
                  <a:lnTo>
                    <a:pt x="637" y="896"/>
                  </a:lnTo>
                  <a:lnTo>
                    <a:pt x="637" y="901"/>
                  </a:lnTo>
                  <a:lnTo>
                    <a:pt x="632" y="906"/>
                  </a:lnTo>
                  <a:lnTo>
                    <a:pt x="622" y="906"/>
                  </a:lnTo>
                  <a:lnTo>
                    <a:pt x="622" y="901"/>
                  </a:lnTo>
                  <a:lnTo>
                    <a:pt x="622" y="896"/>
                  </a:lnTo>
                  <a:lnTo>
                    <a:pt x="622" y="891"/>
                  </a:lnTo>
                  <a:lnTo>
                    <a:pt x="617" y="901"/>
                  </a:lnTo>
                  <a:lnTo>
                    <a:pt x="611" y="896"/>
                  </a:lnTo>
                  <a:lnTo>
                    <a:pt x="601" y="896"/>
                  </a:lnTo>
                  <a:lnTo>
                    <a:pt x="601" y="891"/>
                  </a:lnTo>
                  <a:lnTo>
                    <a:pt x="596" y="885"/>
                  </a:lnTo>
                  <a:lnTo>
                    <a:pt x="591" y="885"/>
                  </a:lnTo>
                  <a:lnTo>
                    <a:pt x="586" y="885"/>
                  </a:lnTo>
                  <a:lnTo>
                    <a:pt x="581" y="880"/>
                  </a:lnTo>
                  <a:lnTo>
                    <a:pt x="581" y="875"/>
                  </a:lnTo>
                  <a:lnTo>
                    <a:pt x="575" y="875"/>
                  </a:lnTo>
                  <a:lnTo>
                    <a:pt x="570" y="870"/>
                  </a:lnTo>
                  <a:lnTo>
                    <a:pt x="565" y="870"/>
                  </a:lnTo>
                  <a:lnTo>
                    <a:pt x="570" y="880"/>
                  </a:lnTo>
                  <a:lnTo>
                    <a:pt x="570" y="885"/>
                  </a:lnTo>
                  <a:lnTo>
                    <a:pt x="570" y="891"/>
                  </a:lnTo>
                  <a:lnTo>
                    <a:pt x="565" y="896"/>
                  </a:lnTo>
                  <a:lnTo>
                    <a:pt x="565" y="901"/>
                  </a:lnTo>
                  <a:lnTo>
                    <a:pt x="560" y="906"/>
                  </a:lnTo>
                  <a:lnTo>
                    <a:pt x="555" y="911"/>
                  </a:lnTo>
                  <a:lnTo>
                    <a:pt x="555" y="916"/>
                  </a:lnTo>
                  <a:lnTo>
                    <a:pt x="550" y="916"/>
                  </a:lnTo>
                  <a:lnTo>
                    <a:pt x="555" y="921"/>
                  </a:lnTo>
                  <a:lnTo>
                    <a:pt x="555" y="927"/>
                  </a:lnTo>
                  <a:lnTo>
                    <a:pt x="560" y="927"/>
                  </a:lnTo>
                  <a:lnTo>
                    <a:pt x="555" y="932"/>
                  </a:lnTo>
                  <a:lnTo>
                    <a:pt x="560" y="932"/>
                  </a:lnTo>
                  <a:lnTo>
                    <a:pt x="555" y="937"/>
                  </a:lnTo>
                  <a:lnTo>
                    <a:pt x="555" y="942"/>
                  </a:lnTo>
                  <a:lnTo>
                    <a:pt x="550" y="942"/>
                  </a:lnTo>
                  <a:lnTo>
                    <a:pt x="545" y="947"/>
                  </a:lnTo>
                  <a:lnTo>
                    <a:pt x="539" y="947"/>
                  </a:lnTo>
                  <a:lnTo>
                    <a:pt x="539" y="942"/>
                  </a:lnTo>
                  <a:lnTo>
                    <a:pt x="534" y="947"/>
                  </a:lnTo>
                  <a:lnTo>
                    <a:pt x="529" y="942"/>
                  </a:lnTo>
                  <a:lnTo>
                    <a:pt x="529" y="937"/>
                  </a:lnTo>
                  <a:lnTo>
                    <a:pt x="529" y="927"/>
                  </a:lnTo>
                  <a:lnTo>
                    <a:pt x="529" y="921"/>
                  </a:lnTo>
                  <a:lnTo>
                    <a:pt x="529" y="916"/>
                  </a:lnTo>
                  <a:lnTo>
                    <a:pt x="524" y="906"/>
                  </a:lnTo>
                  <a:lnTo>
                    <a:pt x="519" y="901"/>
                  </a:lnTo>
                  <a:lnTo>
                    <a:pt x="514" y="906"/>
                  </a:lnTo>
                  <a:lnTo>
                    <a:pt x="514" y="901"/>
                  </a:lnTo>
                  <a:lnTo>
                    <a:pt x="509" y="901"/>
                  </a:lnTo>
                  <a:lnTo>
                    <a:pt x="504" y="901"/>
                  </a:lnTo>
                  <a:lnTo>
                    <a:pt x="498" y="901"/>
                  </a:lnTo>
                  <a:lnTo>
                    <a:pt x="493" y="901"/>
                  </a:lnTo>
                  <a:lnTo>
                    <a:pt x="493" y="906"/>
                  </a:lnTo>
                  <a:lnTo>
                    <a:pt x="488" y="906"/>
                  </a:lnTo>
                  <a:lnTo>
                    <a:pt x="488" y="911"/>
                  </a:lnTo>
                  <a:lnTo>
                    <a:pt x="483" y="911"/>
                  </a:lnTo>
                  <a:lnTo>
                    <a:pt x="483" y="916"/>
                  </a:lnTo>
                  <a:lnTo>
                    <a:pt x="488" y="921"/>
                  </a:lnTo>
                  <a:lnTo>
                    <a:pt x="483" y="921"/>
                  </a:lnTo>
                  <a:lnTo>
                    <a:pt x="483" y="927"/>
                  </a:lnTo>
                  <a:lnTo>
                    <a:pt x="483" y="932"/>
                  </a:lnTo>
                  <a:lnTo>
                    <a:pt x="488" y="937"/>
                  </a:lnTo>
                  <a:lnTo>
                    <a:pt x="493" y="942"/>
                  </a:lnTo>
                  <a:lnTo>
                    <a:pt x="488" y="942"/>
                  </a:lnTo>
                  <a:lnTo>
                    <a:pt x="488" y="947"/>
                  </a:lnTo>
                  <a:lnTo>
                    <a:pt x="483" y="947"/>
                  </a:lnTo>
                  <a:lnTo>
                    <a:pt x="483" y="957"/>
                  </a:lnTo>
                  <a:lnTo>
                    <a:pt x="488" y="963"/>
                  </a:lnTo>
                  <a:lnTo>
                    <a:pt x="483" y="968"/>
                  </a:lnTo>
                  <a:lnTo>
                    <a:pt x="478" y="973"/>
                  </a:lnTo>
                  <a:lnTo>
                    <a:pt x="468" y="973"/>
                  </a:lnTo>
                  <a:lnTo>
                    <a:pt x="462" y="978"/>
                  </a:lnTo>
                  <a:lnTo>
                    <a:pt x="452" y="978"/>
                  </a:lnTo>
                  <a:lnTo>
                    <a:pt x="432" y="988"/>
                  </a:lnTo>
                  <a:lnTo>
                    <a:pt x="426" y="1009"/>
                  </a:lnTo>
                  <a:lnTo>
                    <a:pt x="442" y="1014"/>
                  </a:lnTo>
                  <a:lnTo>
                    <a:pt x="447" y="1014"/>
                  </a:lnTo>
                  <a:lnTo>
                    <a:pt x="452" y="1014"/>
                  </a:lnTo>
                  <a:lnTo>
                    <a:pt x="452" y="1019"/>
                  </a:lnTo>
                  <a:lnTo>
                    <a:pt x="457" y="1019"/>
                  </a:lnTo>
                  <a:lnTo>
                    <a:pt x="462" y="1024"/>
                  </a:lnTo>
                  <a:lnTo>
                    <a:pt x="468" y="1024"/>
                  </a:lnTo>
                  <a:lnTo>
                    <a:pt x="473" y="1030"/>
                  </a:lnTo>
                  <a:lnTo>
                    <a:pt x="478" y="1024"/>
                  </a:lnTo>
                  <a:lnTo>
                    <a:pt x="483" y="1024"/>
                  </a:lnTo>
                  <a:lnTo>
                    <a:pt x="483" y="1019"/>
                  </a:lnTo>
                  <a:lnTo>
                    <a:pt x="493" y="1019"/>
                  </a:lnTo>
                  <a:lnTo>
                    <a:pt x="498" y="1024"/>
                  </a:lnTo>
                  <a:lnTo>
                    <a:pt x="504" y="1024"/>
                  </a:lnTo>
                  <a:lnTo>
                    <a:pt x="504" y="1019"/>
                  </a:lnTo>
                  <a:lnTo>
                    <a:pt x="504" y="1024"/>
                  </a:lnTo>
                  <a:lnTo>
                    <a:pt x="509" y="1024"/>
                  </a:lnTo>
                  <a:lnTo>
                    <a:pt x="509" y="1030"/>
                  </a:lnTo>
                  <a:lnTo>
                    <a:pt x="509" y="1040"/>
                  </a:lnTo>
                  <a:lnTo>
                    <a:pt x="509" y="1045"/>
                  </a:lnTo>
                  <a:lnTo>
                    <a:pt x="504" y="1045"/>
                  </a:lnTo>
                  <a:lnTo>
                    <a:pt x="498" y="1050"/>
                  </a:lnTo>
                  <a:lnTo>
                    <a:pt x="493" y="1050"/>
                  </a:lnTo>
                  <a:lnTo>
                    <a:pt x="488" y="1050"/>
                  </a:lnTo>
                  <a:lnTo>
                    <a:pt x="488" y="1045"/>
                  </a:lnTo>
                  <a:lnTo>
                    <a:pt x="483" y="1050"/>
                  </a:lnTo>
                  <a:lnTo>
                    <a:pt x="478" y="1050"/>
                  </a:lnTo>
                  <a:lnTo>
                    <a:pt x="473" y="1050"/>
                  </a:lnTo>
                  <a:lnTo>
                    <a:pt x="468" y="1045"/>
                  </a:lnTo>
                  <a:close/>
                </a:path>
              </a:pathLst>
            </a:custGeom>
            <a:solidFill xmlns:a="http://schemas.openxmlformats.org/drawingml/2006/main">
              <a:srgbClr val="468600"/>
            </a:solidFill>
            <a:ln xmlns:a="http://schemas.openxmlformats.org/drawingml/2006/main" w="1270" cap="rnd" cmpd="sng">
              <a:solidFill>
                <a:srgbClr val="000000"/>
              </a:solidFill>
              <a:prstDash val="solid"/>
              <a:round/>
              <a:headEnd/>
              <a:tailEnd/>
            </a:ln>
          </cdr:spPr>
          <cdr:txBody>
            <a:bodyPr xmlns:a="http://schemas.openxmlformats.org/drawingml/2006/main" wrap="none" tIns="324000" rIns="144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Greiz</a:t>
              </a:r>
              <a:endParaRPr lang="de-DE" sz="700"/>
            </a:p>
          </cdr:txBody>
        </cdr:sp>
        <cdr:sp macro="" textlink="">
          <cdr:nvSpPr>
            <cdr:cNvPr id="158" name="Freeform 12"/>
            <cdr:cNvSpPr>
              <a:spLocks xmlns:a="http://schemas.openxmlformats.org/drawingml/2006/main" noChangeAspect="1"/>
            </cdr:cNvSpPr>
          </cdr:nvSpPr>
          <cdr:spPr bwMode="auto">
            <a:xfrm xmlns:a="http://schemas.openxmlformats.org/drawingml/2006/main">
              <a:off x="882910" y="1970135"/>
              <a:ext cx="388854" cy="346728"/>
            </a:xfrm>
            <a:custGeom xmlns:a="http://schemas.openxmlformats.org/drawingml/2006/main">
              <a:avLst/>
              <a:gdLst>
                <a:gd name="T0" fmla="*/ 77 w 354"/>
                <a:gd name="T1" fmla="*/ 114 h 314"/>
                <a:gd name="T2" fmla="*/ 113 w 354"/>
                <a:gd name="T3" fmla="*/ 114 h 314"/>
                <a:gd name="T4" fmla="*/ 138 w 354"/>
                <a:gd name="T5" fmla="*/ 129 h 314"/>
                <a:gd name="T6" fmla="*/ 174 w 354"/>
                <a:gd name="T7" fmla="*/ 124 h 314"/>
                <a:gd name="T8" fmla="*/ 169 w 354"/>
                <a:gd name="T9" fmla="*/ 108 h 314"/>
                <a:gd name="T10" fmla="*/ 169 w 354"/>
                <a:gd name="T11" fmla="*/ 88 h 314"/>
                <a:gd name="T12" fmla="*/ 185 w 354"/>
                <a:gd name="T13" fmla="*/ 62 h 314"/>
                <a:gd name="T14" fmla="*/ 205 w 354"/>
                <a:gd name="T15" fmla="*/ 62 h 314"/>
                <a:gd name="T16" fmla="*/ 226 w 354"/>
                <a:gd name="T17" fmla="*/ 62 h 314"/>
                <a:gd name="T18" fmla="*/ 221 w 354"/>
                <a:gd name="T19" fmla="*/ 26 h 314"/>
                <a:gd name="T20" fmla="*/ 231 w 354"/>
                <a:gd name="T21" fmla="*/ 6 h 314"/>
                <a:gd name="T22" fmla="*/ 257 w 354"/>
                <a:gd name="T23" fmla="*/ 11 h 314"/>
                <a:gd name="T24" fmla="*/ 267 w 354"/>
                <a:gd name="T25" fmla="*/ 21 h 314"/>
                <a:gd name="T26" fmla="*/ 303 w 354"/>
                <a:gd name="T27" fmla="*/ 31 h 314"/>
                <a:gd name="T28" fmla="*/ 328 w 354"/>
                <a:gd name="T29" fmla="*/ 57 h 314"/>
                <a:gd name="T30" fmla="*/ 328 w 354"/>
                <a:gd name="T31" fmla="*/ 78 h 314"/>
                <a:gd name="T32" fmla="*/ 334 w 354"/>
                <a:gd name="T33" fmla="*/ 103 h 314"/>
                <a:gd name="T34" fmla="*/ 328 w 354"/>
                <a:gd name="T35" fmla="*/ 119 h 314"/>
                <a:gd name="T36" fmla="*/ 349 w 354"/>
                <a:gd name="T37" fmla="*/ 165 h 314"/>
                <a:gd name="T38" fmla="*/ 334 w 354"/>
                <a:gd name="T39" fmla="*/ 181 h 314"/>
                <a:gd name="T40" fmla="*/ 334 w 354"/>
                <a:gd name="T41" fmla="*/ 201 h 314"/>
                <a:gd name="T42" fmla="*/ 328 w 354"/>
                <a:gd name="T43" fmla="*/ 222 h 314"/>
                <a:gd name="T44" fmla="*/ 323 w 354"/>
                <a:gd name="T45" fmla="*/ 242 h 314"/>
                <a:gd name="T46" fmla="*/ 303 w 354"/>
                <a:gd name="T47" fmla="*/ 247 h 314"/>
                <a:gd name="T48" fmla="*/ 287 w 354"/>
                <a:gd name="T49" fmla="*/ 273 h 314"/>
                <a:gd name="T50" fmla="*/ 277 w 354"/>
                <a:gd name="T51" fmla="*/ 268 h 314"/>
                <a:gd name="T52" fmla="*/ 282 w 354"/>
                <a:gd name="T53" fmla="*/ 253 h 314"/>
                <a:gd name="T54" fmla="*/ 277 w 354"/>
                <a:gd name="T55" fmla="*/ 253 h 314"/>
                <a:gd name="T56" fmla="*/ 262 w 354"/>
                <a:gd name="T57" fmla="*/ 268 h 314"/>
                <a:gd name="T58" fmla="*/ 236 w 354"/>
                <a:gd name="T59" fmla="*/ 309 h 314"/>
                <a:gd name="T60" fmla="*/ 226 w 354"/>
                <a:gd name="T61" fmla="*/ 309 h 314"/>
                <a:gd name="T62" fmla="*/ 200 w 354"/>
                <a:gd name="T63" fmla="*/ 299 h 314"/>
                <a:gd name="T64" fmla="*/ 190 w 354"/>
                <a:gd name="T65" fmla="*/ 278 h 314"/>
                <a:gd name="T66" fmla="*/ 164 w 354"/>
                <a:gd name="T67" fmla="*/ 273 h 314"/>
                <a:gd name="T68" fmla="*/ 128 w 354"/>
                <a:gd name="T69" fmla="*/ 263 h 314"/>
                <a:gd name="T70" fmla="*/ 123 w 354"/>
                <a:gd name="T71" fmla="*/ 247 h 314"/>
                <a:gd name="T72" fmla="*/ 113 w 354"/>
                <a:gd name="T73" fmla="*/ 222 h 314"/>
                <a:gd name="T74" fmla="*/ 87 w 354"/>
                <a:gd name="T75" fmla="*/ 211 h 314"/>
                <a:gd name="T76" fmla="*/ 61 w 354"/>
                <a:gd name="T77" fmla="*/ 217 h 314"/>
                <a:gd name="T78" fmla="*/ 30 w 354"/>
                <a:gd name="T79" fmla="*/ 217 h 314"/>
                <a:gd name="T80" fmla="*/ 25 w 354"/>
                <a:gd name="T81" fmla="*/ 211 h 314"/>
                <a:gd name="T82" fmla="*/ 20 w 354"/>
                <a:gd name="T83" fmla="*/ 217 h 314"/>
                <a:gd name="T84" fmla="*/ 15 w 354"/>
                <a:gd name="T85" fmla="*/ 201 h 314"/>
                <a:gd name="T86" fmla="*/ 0 w 354"/>
                <a:gd name="T87" fmla="*/ 181 h 314"/>
                <a:gd name="T88" fmla="*/ 10 w 354"/>
                <a:gd name="T89" fmla="*/ 165 h 314"/>
                <a:gd name="T90" fmla="*/ 10 w 354"/>
                <a:gd name="T91" fmla="*/ 160 h 314"/>
                <a:gd name="T92" fmla="*/ 15 w 354"/>
                <a:gd name="T93" fmla="*/ 139 h 314"/>
                <a:gd name="T94" fmla="*/ 36 w 354"/>
                <a:gd name="T95" fmla="*/ 134 h 314"/>
                <a:gd name="T96" fmla="*/ 46 w 354"/>
                <a:gd name="T97" fmla="*/ 114 h 3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354" h="314">
                  <a:moveTo>
                    <a:pt x="46" y="108"/>
                  </a:moveTo>
                  <a:lnTo>
                    <a:pt x="66" y="103"/>
                  </a:lnTo>
                  <a:lnTo>
                    <a:pt x="66" y="114"/>
                  </a:lnTo>
                  <a:lnTo>
                    <a:pt x="77" y="114"/>
                  </a:lnTo>
                  <a:lnTo>
                    <a:pt x="92" y="108"/>
                  </a:lnTo>
                  <a:lnTo>
                    <a:pt x="97" y="108"/>
                  </a:lnTo>
                  <a:lnTo>
                    <a:pt x="102" y="114"/>
                  </a:lnTo>
                  <a:lnTo>
                    <a:pt x="113" y="114"/>
                  </a:lnTo>
                  <a:lnTo>
                    <a:pt x="113" y="119"/>
                  </a:lnTo>
                  <a:lnTo>
                    <a:pt x="118" y="124"/>
                  </a:lnTo>
                  <a:lnTo>
                    <a:pt x="128" y="124"/>
                  </a:lnTo>
                  <a:lnTo>
                    <a:pt x="138" y="129"/>
                  </a:lnTo>
                  <a:lnTo>
                    <a:pt x="159" y="144"/>
                  </a:lnTo>
                  <a:lnTo>
                    <a:pt x="164" y="139"/>
                  </a:lnTo>
                  <a:lnTo>
                    <a:pt x="169" y="139"/>
                  </a:lnTo>
                  <a:lnTo>
                    <a:pt x="174" y="124"/>
                  </a:lnTo>
                  <a:lnTo>
                    <a:pt x="169" y="124"/>
                  </a:lnTo>
                  <a:lnTo>
                    <a:pt x="169" y="119"/>
                  </a:lnTo>
                  <a:lnTo>
                    <a:pt x="169" y="114"/>
                  </a:lnTo>
                  <a:lnTo>
                    <a:pt x="169" y="108"/>
                  </a:lnTo>
                  <a:lnTo>
                    <a:pt x="164" y="103"/>
                  </a:lnTo>
                  <a:lnTo>
                    <a:pt x="169" y="98"/>
                  </a:lnTo>
                  <a:lnTo>
                    <a:pt x="164" y="93"/>
                  </a:lnTo>
                  <a:lnTo>
                    <a:pt x="169" y="88"/>
                  </a:lnTo>
                  <a:lnTo>
                    <a:pt x="169" y="78"/>
                  </a:lnTo>
                  <a:lnTo>
                    <a:pt x="174" y="78"/>
                  </a:lnTo>
                  <a:lnTo>
                    <a:pt x="179" y="67"/>
                  </a:lnTo>
                  <a:lnTo>
                    <a:pt x="185" y="62"/>
                  </a:lnTo>
                  <a:lnTo>
                    <a:pt x="190" y="62"/>
                  </a:lnTo>
                  <a:lnTo>
                    <a:pt x="195" y="62"/>
                  </a:lnTo>
                  <a:lnTo>
                    <a:pt x="200" y="67"/>
                  </a:lnTo>
                  <a:lnTo>
                    <a:pt x="205" y="62"/>
                  </a:lnTo>
                  <a:lnTo>
                    <a:pt x="210" y="62"/>
                  </a:lnTo>
                  <a:lnTo>
                    <a:pt x="210" y="57"/>
                  </a:lnTo>
                  <a:lnTo>
                    <a:pt x="221" y="62"/>
                  </a:lnTo>
                  <a:lnTo>
                    <a:pt x="226" y="62"/>
                  </a:lnTo>
                  <a:lnTo>
                    <a:pt x="231" y="57"/>
                  </a:lnTo>
                  <a:lnTo>
                    <a:pt x="231" y="52"/>
                  </a:lnTo>
                  <a:lnTo>
                    <a:pt x="231" y="42"/>
                  </a:lnTo>
                  <a:lnTo>
                    <a:pt x="221" y="26"/>
                  </a:lnTo>
                  <a:lnTo>
                    <a:pt x="221" y="21"/>
                  </a:lnTo>
                  <a:lnTo>
                    <a:pt x="226" y="16"/>
                  </a:lnTo>
                  <a:lnTo>
                    <a:pt x="231" y="11"/>
                  </a:lnTo>
                  <a:lnTo>
                    <a:pt x="231" y="6"/>
                  </a:lnTo>
                  <a:lnTo>
                    <a:pt x="236" y="6"/>
                  </a:lnTo>
                  <a:lnTo>
                    <a:pt x="236" y="0"/>
                  </a:lnTo>
                  <a:lnTo>
                    <a:pt x="241" y="6"/>
                  </a:lnTo>
                  <a:lnTo>
                    <a:pt x="257" y="11"/>
                  </a:lnTo>
                  <a:lnTo>
                    <a:pt x="251" y="11"/>
                  </a:lnTo>
                  <a:lnTo>
                    <a:pt x="251" y="16"/>
                  </a:lnTo>
                  <a:lnTo>
                    <a:pt x="251" y="26"/>
                  </a:lnTo>
                  <a:lnTo>
                    <a:pt x="267" y="21"/>
                  </a:lnTo>
                  <a:lnTo>
                    <a:pt x="277" y="31"/>
                  </a:lnTo>
                  <a:lnTo>
                    <a:pt x="282" y="36"/>
                  </a:lnTo>
                  <a:lnTo>
                    <a:pt x="292" y="31"/>
                  </a:lnTo>
                  <a:lnTo>
                    <a:pt x="303" y="31"/>
                  </a:lnTo>
                  <a:lnTo>
                    <a:pt x="328" y="36"/>
                  </a:lnTo>
                  <a:lnTo>
                    <a:pt x="328" y="47"/>
                  </a:lnTo>
                  <a:lnTo>
                    <a:pt x="334" y="52"/>
                  </a:lnTo>
                  <a:lnTo>
                    <a:pt x="328" y="57"/>
                  </a:lnTo>
                  <a:lnTo>
                    <a:pt x="328" y="62"/>
                  </a:lnTo>
                  <a:lnTo>
                    <a:pt x="328" y="67"/>
                  </a:lnTo>
                  <a:lnTo>
                    <a:pt x="323" y="78"/>
                  </a:lnTo>
                  <a:lnTo>
                    <a:pt x="328" y="78"/>
                  </a:lnTo>
                  <a:lnTo>
                    <a:pt x="334" y="78"/>
                  </a:lnTo>
                  <a:lnTo>
                    <a:pt x="339" y="93"/>
                  </a:lnTo>
                  <a:lnTo>
                    <a:pt x="339" y="103"/>
                  </a:lnTo>
                  <a:lnTo>
                    <a:pt x="334" y="103"/>
                  </a:lnTo>
                  <a:lnTo>
                    <a:pt x="339" y="108"/>
                  </a:lnTo>
                  <a:lnTo>
                    <a:pt x="328" y="108"/>
                  </a:lnTo>
                  <a:lnTo>
                    <a:pt x="328" y="114"/>
                  </a:lnTo>
                  <a:lnTo>
                    <a:pt x="328" y="119"/>
                  </a:lnTo>
                  <a:lnTo>
                    <a:pt x="328" y="124"/>
                  </a:lnTo>
                  <a:lnTo>
                    <a:pt x="334" y="129"/>
                  </a:lnTo>
                  <a:lnTo>
                    <a:pt x="354" y="134"/>
                  </a:lnTo>
                  <a:lnTo>
                    <a:pt x="349" y="165"/>
                  </a:lnTo>
                  <a:lnTo>
                    <a:pt x="349" y="170"/>
                  </a:lnTo>
                  <a:lnTo>
                    <a:pt x="344" y="170"/>
                  </a:lnTo>
                  <a:lnTo>
                    <a:pt x="344" y="175"/>
                  </a:lnTo>
                  <a:lnTo>
                    <a:pt x="334" y="181"/>
                  </a:lnTo>
                  <a:lnTo>
                    <a:pt x="328" y="181"/>
                  </a:lnTo>
                  <a:lnTo>
                    <a:pt x="334" y="196"/>
                  </a:lnTo>
                  <a:lnTo>
                    <a:pt x="339" y="201"/>
                  </a:lnTo>
                  <a:lnTo>
                    <a:pt x="334" y="201"/>
                  </a:lnTo>
                  <a:lnTo>
                    <a:pt x="344" y="211"/>
                  </a:lnTo>
                  <a:lnTo>
                    <a:pt x="334" y="211"/>
                  </a:lnTo>
                  <a:lnTo>
                    <a:pt x="334" y="217"/>
                  </a:lnTo>
                  <a:lnTo>
                    <a:pt x="328" y="222"/>
                  </a:lnTo>
                  <a:lnTo>
                    <a:pt x="334" y="222"/>
                  </a:lnTo>
                  <a:lnTo>
                    <a:pt x="334" y="232"/>
                  </a:lnTo>
                  <a:lnTo>
                    <a:pt x="328" y="242"/>
                  </a:lnTo>
                  <a:lnTo>
                    <a:pt x="323" y="242"/>
                  </a:lnTo>
                  <a:lnTo>
                    <a:pt x="313" y="242"/>
                  </a:lnTo>
                  <a:lnTo>
                    <a:pt x="313" y="247"/>
                  </a:lnTo>
                  <a:lnTo>
                    <a:pt x="308" y="247"/>
                  </a:lnTo>
                  <a:lnTo>
                    <a:pt x="303" y="247"/>
                  </a:lnTo>
                  <a:lnTo>
                    <a:pt x="298" y="247"/>
                  </a:lnTo>
                  <a:lnTo>
                    <a:pt x="287" y="263"/>
                  </a:lnTo>
                  <a:lnTo>
                    <a:pt x="287" y="268"/>
                  </a:lnTo>
                  <a:lnTo>
                    <a:pt x="287" y="273"/>
                  </a:lnTo>
                  <a:lnTo>
                    <a:pt x="282" y="268"/>
                  </a:lnTo>
                  <a:lnTo>
                    <a:pt x="282" y="273"/>
                  </a:lnTo>
                  <a:lnTo>
                    <a:pt x="277" y="273"/>
                  </a:lnTo>
                  <a:lnTo>
                    <a:pt x="277" y="268"/>
                  </a:lnTo>
                  <a:lnTo>
                    <a:pt x="282" y="263"/>
                  </a:lnTo>
                  <a:lnTo>
                    <a:pt x="277" y="263"/>
                  </a:lnTo>
                  <a:lnTo>
                    <a:pt x="282" y="258"/>
                  </a:lnTo>
                  <a:lnTo>
                    <a:pt x="282" y="253"/>
                  </a:lnTo>
                  <a:lnTo>
                    <a:pt x="282" y="247"/>
                  </a:lnTo>
                  <a:lnTo>
                    <a:pt x="282" y="242"/>
                  </a:lnTo>
                  <a:lnTo>
                    <a:pt x="277" y="247"/>
                  </a:lnTo>
                  <a:lnTo>
                    <a:pt x="277" y="253"/>
                  </a:lnTo>
                  <a:lnTo>
                    <a:pt x="272" y="253"/>
                  </a:lnTo>
                  <a:lnTo>
                    <a:pt x="267" y="253"/>
                  </a:lnTo>
                  <a:lnTo>
                    <a:pt x="257" y="263"/>
                  </a:lnTo>
                  <a:lnTo>
                    <a:pt x="262" y="268"/>
                  </a:lnTo>
                  <a:lnTo>
                    <a:pt x="257" y="278"/>
                  </a:lnTo>
                  <a:lnTo>
                    <a:pt x="246" y="283"/>
                  </a:lnTo>
                  <a:lnTo>
                    <a:pt x="241" y="304"/>
                  </a:lnTo>
                  <a:lnTo>
                    <a:pt x="236" y="309"/>
                  </a:lnTo>
                  <a:lnTo>
                    <a:pt x="236" y="314"/>
                  </a:lnTo>
                  <a:lnTo>
                    <a:pt x="231" y="314"/>
                  </a:lnTo>
                  <a:lnTo>
                    <a:pt x="231" y="309"/>
                  </a:lnTo>
                  <a:lnTo>
                    <a:pt x="226" y="309"/>
                  </a:lnTo>
                  <a:lnTo>
                    <a:pt x="226" y="304"/>
                  </a:lnTo>
                  <a:lnTo>
                    <a:pt x="215" y="304"/>
                  </a:lnTo>
                  <a:lnTo>
                    <a:pt x="210" y="299"/>
                  </a:lnTo>
                  <a:lnTo>
                    <a:pt x="200" y="299"/>
                  </a:lnTo>
                  <a:lnTo>
                    <a:pt x="195" y="294"/>
                  </a:lnTo>
                  <a:lnTo>
                    <a:pt x="190" y="294"/>
                  </a:lnTo>
                  <a:lnTo>
                    <a:pt x="190" y="289"/>
                  </a:lnTo>
                  <a:lnTo>
                    <a:pt x="190" y="278"/>
                  </a:lnTo>
                  <a:lnTo>
                    <a:pt x="185" y="273"/>
                  </a:lnTo>
                  <a:lnTo>
                    <a:pt x="174" y="273"/>
                  </a:lnTo>
                  <a:lnTo>
                    <a:pt x="169" y="268"/>
                  </a:lnTo>
                  <a:lnTo>
                    <a:pt x="164" y="273"/>
                  </a:lnTo>
                  <a:lnTo>
                    <a:pt x="159" y="263"/>
                  </a:lnTo>
                  <a:lnTo>
                    <a:pt x="138" y="268"/>
                  </a:lnTo>
                  <a:lnTo>
                    <a:pt x="138" y="258"/>
                  </a:lnTo>
                  <a:lnTo>
                    <a:pt x="128" y="263"/>
                  </a:lnTo>
                  <a:lnTo>
                    <a:pt x="128" y="258"/>
                  </a:lnTo>
                  <a:lnTo>
                    <a:pt x="123" y="258"/>
                  </a:lnTo>
                  <a:lnTo>
                    <a:pt x="123" y="253"/>
                  </a:lnTo>
                  <a:lnTo>
                    <a:pt x="123" y="247"/>
                  </a:lnTo>
                  <a:lnTo>
                    <a:pt x="123" y="242"/>
                  </a:lnTo>
                  <a:lnTo>
                    <a:pt x="123" y="237"/>
                  </a:lnTo>
                  <a:lnTo>
                    <a:pt x="123" y="232"/>
                  </a:lnTo>
                  <a:lnTo>
                    <a:pt x="113" y="222"/>
                  </a:lnTo>
                  <a:lnTo>
                    <a:pt x="102" y="222"/>
                  </a:lnTo>
                  <a:lnTo>
                    <a:pt x="92" y="222"/>
                  </a:lnTo>
                  <a:lnTo>
                    <a:pt x="92" y="217"/>
                  </a:lnTo>
                  <a:lnTo>
                    <a:pt x="87" y="211"/>
                  </a:lnTo>
                  <a:lnTo>
                    <a:pt x="82" y="211"/>
                  </a:lnTo>
                  <a:lnTo>
                    <a:pt x="77" y="211"/>
                  </a:lnTo>
                  <a:lnTo>
                    <a:pt x="72" y="217"/>
                  </a:lnTo>
                  <a:lnTo>
                    <a:pt x="61" y="217"/>
                  </a:lnTo>
                  <a:lnTo>
                    <a:pt x="46" y="217"/>
                  </a:lnTo>
                  <a:lnTo>
                    <a:pt x="41" y="227"/>
                  </a:lnTo>
                  <a:lnTo>
                    <a:pt x="30" y="222"/>
                  </a:lnTo>
                  <a:lnTo>
                    <a:pt x="30" y="217"/>
                  </a:lnTo>
                  <a:lnTo>
                    <a:pt x="25" y="217"/>
                  </a:lnTo>
                  <a:lnTo>
                    <a:pt x="20" y="217"/>
                  </a:lnTo>
                  <a:lnTo>
                    <a:pt x="25" y="217"/>
                  </a:lnTo>
                  <a:lnTo>
                    <a:pt x="25" y="211"/>
                  </a:lnTo>
                  <a:lnTo>
                    <a:pt x="30" y="211"/>
                  </a:lnTo>
                  <a:lnTo>
                    <a:pt x="25" y="211"/>
                  </a:lnTo>
                  <a:lnTo>
                    <a:pt x="20" y="211"/>
                  </a:lnTo>
                  <a:lnTo>
                    <a:pt x="20" y="217"/>
                  </a:lnTo>
                  <a:lnTo>
                    <a:pt x="15" y="206"/>
                  </a:lnTo>
                  <a:lnTo>
                    <a:pt x="5" y="206"/>
                  </a:lnTo>
                  <a:lnTo>
                    <a:pt x="5" y="201"/>
                  </a:lnTo>
                  <a:lnTo>
                    <a:pt x="15" y="201"/>
                  </a:lnTo>
                  <a:lnTo>
                    <a:pt x="25" y="201"/>
                  </a:lnTo>
                  <a:lnTo>
                    <a:pt x="25" y="191"/>
                  </a:lnTo>
                  <a:lnTo>
                    <a:pt x="10" y="191"/>
                  </a:lnTo>
                  <a:lnTo>
                    <a:pt x="0" y="181"/>
                  </a:lnTo>
                  <a:lnTo>
                    <a:pt x="5" y="175"/>
                  </a:lnTo>
                  <a:lnTo>
                    <a:pt x="10" y="181"/>
                  </a:lnTo>
                  <a:lnTo>
                    <a:pt x="15" y="170"/>
                  </a:lnTo>
                  <a:lnTo>
                    <a:pt x="10" y="165"/>
                  </a:lnTo>
                  <a:lnTo>
                    <a:pt x="5" y="170"/>
                  </a:lnTo>
                  <a:lnTo>
                    <a:pt x="0" y="165"/>
                  </a:lnTo>
                  <a:lnTo>
                    <a:pt x="5" y="165"/>
                  </a:lnTo>
                  <a:lnTo>
                    <a:pt x="10" y="160"/>
                  </a:lnTo>
                  <a:lnTo>
                    <a:pt x="15" y="155"/>
                  </a:lnTo>
                  <a:lnTo>
                    <a:pt x="15" y="150"/>
                  </a:lnTo>
                  <a:lnTo>
                    <a:pt x="15" y="144"/>
                  </a:lnTo>
                  <a:lnTo>
                    <a:pt x="15" y="139"/>
                  </a:lnTo>
                  <a:lnTo>
                    <a:pt x="20" y="139"/>
                  </a:lnTo>
                  <a:lnTo>
                    <a:pt x="25" y="139"/>
                  </a:lnTo>
                  <a:lnTo>
                    <a:pt x="25" y="134"/>
                  </a:lnTo>
                  <a:lnTo>
                    <a:pt x="36" y="134"/>
                  </a:lnTo>
                  <a:lnTo>
                    <a:pt x="30" y="124"/>
                  </a:lnTo>
                  <a:lnTo>
                    <a:pt x="36" y="124"/>
                  </a:lnTo>
                  <a:lnTo>
                    <a:pt x="51" y="119"/>
                  </a:lnTo>
                  <a:lnTo>
                    <a:pt x="46" y="114"/>
                  </a:lnTo>
                  <a:lnTo>
                    <a:pt x="46" y="108"/>
                  </a:lnTo>
                  <a:close/>
                </a:path>
              </a:pathLst>
            </a:custGeom>
            <a:solidFill xmlns:a="http://schemas.openxmlformats.org/drawingml/2006/main">
              <a:srgbClr val="F7FCB7"/>
            </a:solidFill>
            <a:ln xmlns:a="http://schemas.openxmlformats.org/drawingml/2006/main" w="1270" cap="rnd" cmpd="sng">
              <a:solidFill>
                <a:srgbClr val="000000"/>
              </a:solidFill>
              <a:prstDash val="solid"/>
              <a:round/>
              <a:headEnd/>
              <a:tailEnd/>
            </a:ln>
          </cdr:spPr>
          <cdr:txBody>
            <a:bodyPr xmlns:a="http://schemas.openxmlformats.org/drawingml/2006/main" wrap="none" lIns="36000" tIns="504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b="1" i="0" baseline="0">
                  <a:effectLst/>
                  <a:latin typeface="+mn-lt"/>
                  <a:ea typeface="+mn-ea"/>
                  <a:cs typeface="+mn-cs"/>
                </a:rPr>
                <a:t>Eisenach</a:t>
              </a:r>
              <a:endParaRPr lang="de-DE" sz="700"/>
            </a:p>
          </cdr:txBody>
        </cdr:sp>
      </cdr:grpSp>
      <cdr:sp macro="" textlink="">
        <cdr:nvSpPr>
          <cdr:cNvPr id="123" name="Textfeld 4"/>
          <cdr:cNvSpPr txBox="1"/>
        </cdr:nvSpPr>
        <cdr:spPr>
          <a:xfrm xmlns:a="http://schemas.openxmlformats.org/drawingml/2006/main">
            <a:off x="0" y="1"/>
            <a:ext cx="3809911" cy="500809"/>
          </a:xfrm>
          <a:prstGeom xmlns:a="http://schemas.openxmlformats.org/drawingml/2006/main" prst="rect">
            <a:avLst/>
          </a:prstGeom>
        </cdr:spPr>
        <cdr:txBody>
          <a:bodyPr xmlns:a="http://schemas.openxmlformats.org/drawingml/2006/main" wrap="none" lIns="0" tIns="0" rIns="0" bIns="21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DE" sz="900" b="1">
                <a:latin typeface="Arial" panose="020B0604020202020204" pitchFamily="34" charset="0"/>
                <a:cs typeface="Arial" panose="020B0604020202020204" pitchFamily="34" charset="0"/>
              </a:rPr>
              <a:t>2. Selbstständigenqoute 2016 nach Kreisen</a:t>
            </a:r>
          </a:p>
        </cdr:txBody>
      </cdr:sp>
    </cdr:grpSp>
  </cdr:relSizeAnchor>
</c:userShapes>
</file>

<file path=xl/drawings/drawing3.xml><?xml version="1.0" encoding="utf-8"?>
<xdr:wsDr xmlns:xdr="http://schemas.openxmlformats.org/drawingml/2006/spreadsheetDrawing" xmlns:a="http://schemas.openxmlformats.org/drawingml/2006/main">
  <xdr:absoluteAnchor>
    <xdr:pos x="0" y="0"/>
    <xdr:ext cx="6677025" cy="92678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0.98543</cdr:y>
    </cdr:from>
    <cdr:to>
      <cdr:x>0.2388</cdr:x>
      <cdr:y>1</cdr:y>
    </cdr:to>
    <cdr:sp macro="" textlink="">
      <cdr:nvSpPr>
        <cdr:cNvPr id="3" name="Text Box 3"/>
        <cdr:cNvSpPr txBox="1">
          <a:spLocks xmlns:a="http://schemas.openxmlformats.org/drawingml/2006/main" noChangeArrowheads="1"/>
        </cdr:cNvSpPr>
      </cdr:nvSpPr>
      <cdr:spPr bwMode="auto">
        <a:xfrm xmlns:a="http://schemas.openxmlformats.org/drawingml/2006/main">
          <a:off x="0" y="9208925"/>
          <a:ext cx="1554289" cy="1361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cdr:x>
      <cdr:y>0.98491</cdr:y>
    </cdr:from>
    <cdr:to>
      <cdr:x>0.00285</cdr:x>
      <cdr:y>1</cdr:y>
    </cdr:to>
    <cdr:sp macro="" textlink="">
      <cdr:nvSpPr>
        <cdr:cNvPr id="2" name="Text Box 3"/>
        <cdr:cNvSpPr txBox="1">
          <a:spLocks xmlns:a="http://schemas.openxmlformats.org/drawingml/2006/main" noChangeArrowheads="1"/>
        </cdr:cNvSpPr>
      </cdr:nvSpPr>
      <cdr:spPr bwMode="auto">
        <a:xfrm xmlns:a="http://schemas.openxmlformats.org/drawingml/2006/main">
          <a:off x="0" y="9204082"/>
          <a:ext cx="18531"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6753225" cy="92678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cdr:x>
      <cdr:y>0.98543</cdr:y>
    </cdr:from>
    <cdr:to>
      <cdr:x>0.2388</cdr:x>
      <cdr:y>1</cdr:y>
    </cdr:to>
    <cdr:sp macro="" textlink="">
      <cdr:nvSpPr>
        <cdr:cNvPr id="3" name="Text Box 3"/>
        <cdr:cNvSpPr txBox="1">
          <a:spLocks xmlns:a="http://schemas.openxmlformats.org/drawingml/2006/main" noChangeArrowheads="1"/>
        </cdr:cNvSpPr>
      </cdr:nvSpPr>
      <cdr:spPr bwMode="auto">
        <a:xfrm xmlns:a="http://schemas.openxmlformats.org/drawingml/2006/main">
          <a:off x="0" y="9217269"/>
          <a:ext cx="1558081" cy="1362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6753225" cy="92678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cdr:x>
      <cdr:y>0.98543</cdr:y>
    </cdr:from>
    <cdr:to>
      <cdr:x>0.2388</cdr:x>
      <cdr:y>1</cdr:y>
    </cdr:to>
    <cdr:sp macro="" textlink="">
      <cdr:nvSpPr>
        <cdr:cNvPr id="3" name="Text Box 3"/>
        <cdr:cNvSpPr txBox="1">
          <a:spLocks xmlns:a="http://schemas.openxmlformats.org/drawingml/2006/main" noChangeArrowheads="1"/>
        </cdr:cNvSpPr>
      </cdr:nvSpPr>
      <cdr:spPr bwMode="auto">
        <a:xfrm xmlns:a="http://schemas.openxmlformats.org/drawingml/2006/main">
          <a:off x="0" y="9217269"/>
          <a:ext cx="1558081" cy="1362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6677025" cy="92678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SG211\SCHORR\Ver&#246;ffentlichungen\V&#214;2017\Einkommen%20pH%20nach%20Kreisen_2005-2015\Thueringen%20Kreiskarte_Verf&#252;gbares%20EK%20je%20EW%20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s>
    <sheetDataSet>
      <sheetData sheetId="0">
        <row r="35">
          <cell r="N35">
            <v>19500</v>
          </cell>
        </row>
      </sheetData>
      <sheetData sheetId="1" refreshError="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Normal="100" workbookViewId="0"/>
  </sheetViews>
  <sheetFormatPr baseColWidth="10" defaultRowHeight="14.25" x14ac:dyDescent="0.2"/>
  <cols>
    <col min="1" max="1" width="3.85546875" style="65" customWidth="1"/>
    <col min="2" max="5" width="11.42578125" style="65"/>
    <col min="6" max="6" width="5.42578125" style="65" customWidth="1"/>
    <col min="7" max="7" width="26.42578125" style="65" customWidth="1"/>
    <col min="8" max="8" width="12.5703125" style="68" customWidth="1"/>
    <col min="9" max="256" width="11.42578125" style="45"/>
    <col min="257" max="257" width="3.85546875" style="45" customWidth="1"/>
    <col min="258" max="512" width="11.42578125" style="45"/>
    <col min="513" max="513" width="3.85546875" style="45" customWidth="1"/>
    <col min="514" max="768" width="11.42578125" style="45"/>
    <col min="769" max="769" width="3.85546875" style="45" customWidth="1"/>
    <col min="770" max="1024" width="11.42578125" style="45"/>
    <col min="1025" max="1025" width="3.85546875" style="45" customWidth="1"/>
    <col min="1026" max="1280" width="11.42578125" style="45"/>
    <col min="1281" max="1281" width="3.85546875" style="45" customWidth="1"/>
    <col min="1282" max="1536" width="11.42578125" style="45"/>
    <col min="1537" max="1537" width="3.85546875" style="45" customWidth="1"/>
    <col min="1538" max="1792" width="11.42578125" style="45"/>
    <col min="1793" max="1793" width="3.85546875" style="45" customWidth="1"/>
    <col min="1794" max="2048" width="11.42578125" style="45"/>
    <col min="2049" max="2049" width="3.85546875" style="45" customWidth="1"/>
    <col min="2050" max="2304" width="11.42578125" style="45"/>
    <col min="2305" max="2305" width="3.85546875" style="45" customWidth="1"/>
    <col min="2306" max="2560" width="11.42578125" style="45"/>
    <col min="2561" max="2561" width="3.85546875" style="45" customWidth="1"/>
    <col min="2562" max="2816" width="11.42578125" style="45"/>
    <col min="2817" max="2817" width="3.85546875" style="45" customWidth="1"/>
    <col min="2818" max="3072" width="11.42578125" style="45"/>
    <col min="3073" max="3073" width="3.85546875" style="45" customWidth="1"/>
    <col min="3074" max="3328" width="11.42578125" style="45"/>
    <col min="3329" max="3329" width="3.85546875" style="45" customWidth="1"/>
    <col min="3330" max="3584" width="11.42578125" style="45"/>
    <col min="3585" max="3585" width="3.85546875" style="45" customWidth="1"/>
    <col min="3586" max="3840" width="11.42578125" style="45"/>
    <col min="3841" max="3841" width="3.85546875" style="45" customWidth="1"/>
    <col min="3842" max="4096" width="11.42578125" style="45"/>
    <col min="4097" max="4097" width="3.85546875" style="45" customWidth="1"/>
    <col min="4098" max="4352" width="11.42578125" style="45"/>
    <col min="4353" max="4353" width="3.85546875" style="45" customWidth="1"/>
    <col min="4354" max="4608" width="11.42578125" style="45"/>
    <col min="4609" max="4609" width="3.85546875" style="45" customWidth="1"/>
    <col min="4610" max="4864" width="11.42578125" style="45"/>
    <col min="4865" max="4865" width="3.85546875" style="45" customWidth="1"/>
    <col min="4866" max="5120" width="11.42578125" style="45"/>
    <col min="5121" max="5121" width="3.85546875" style="45" customWidth="1"/>
    <col min="5122" max="5376" width="11.42578125" style="45"/>
    <col min="5377" max="5377" width="3.85546875" style="45" customWidth="1"/>
    <col min="5378" max="5632" width="11.42578125" style="45"/>
    <col min="5633" max="5633" width="3.85546875" style="45" customWidth="1"/>
    <col min="5634" max="5888" width="11.42578125" style="45"/>
    <col min="5889" max="5889" width="3.85546875" style="45" customWidth="1"/>
    <col min="5890" max="6144" width="11.42578125" style="45"/>
    <col min="6145" max="6145" width="3.85546875" style="45" customWidth="1"/>
    <col min="6146" max="6400" width="11.42578125" style="45"/>
    <col min="6401" max="6401" width="3.85546875" style="45" customWidth="1"/>
    <col min="6402" max="6656" width="11.42578125" style="45"/>
    <col min="6657" max="6657" width="3.85546875" style="45" customWidth="1"/>
    <col min="6658" max="6912" width="11.42578125" style="45"/>
    <col min="6913" max="6913" width="3.85546875" style="45" customWidth="1"/>
    <col min="6914" max="7168" width="11.42578125" style="45"/>
    <col min="7169" max="7169" width="3.85546875" style="45" customWidth="1"/>
    <col min="7170" max="7424" width="11.42578125" style="45"/>
    <col min="7425" max="7425" width="3.85546875" style="45" customWidth="1"/>
    <col min="7426" max="7680" width="11.42578125" style="45"/>
    <col min="7681" max="7681" width="3.85546875" style="45" customWidth="1"/>
    <col min="7682" max="7936" width="11.42578125" style="45"/>
    <col min="7937" max="7937" width="3.85546875" style="45" customWidth="1"/>
    <col min="7938" max="8192" width="11.42578125" style="45"/>
    <col min="8193" max="8193" width="3.85546875" style="45" customWidth="1"/>
    <col min="8194" max="8448" width="11.42578125" style="45"/>
    <col min="8449" max="8449" width="3.85546875" style="45" customWidth="1"/>
    <col min="8450" max="8704" width="11.42578125" style="45"/>
    <col min="8705" max="8705" width="3.85546875" style="45" customWidth="1"/>
    <col min="8706" max="8960" width="11.42578125" style="45"/>
    <col min="8961" max="8961" width="3.85546875" style="45" customWidth="1"/>
    <col min="8962" max="9216" width="11.42578125" style="45"/>
    <col min="9217" max="9217" width="3.85546875" style="45" customWidth="1"/>
    <col min="9218" max="9472" width="11.42578125" style="45"/>
    <col min="9473" max="9473" width="3.85546875" style="45" customWidth="1"/>
    <col min="9474" max="9728" width="11.42578125" style="45"/>
    <col min="9729" max="9729" width="3.85546875" style="45" customWidth="1"/>
    <col min="9730" max="9984" width="11.42578125" style="45"/>
    <col min="9985" max="9985" width="3.85546875" style="45" customWidth="1"/>
    <col min="9986" max="10240" width="11.42578125" style="45"/>
    <col min="10241" max="10241" width="3.85546875" style="45" customWidth="1"/>
    <col min="10242" max="10496" width="11.42578125" style="45"/>
    <col min="10497" max="10497" width="3.85546875" style="45" customWidth="1"/>
    <col min="10498" max="10752" width="11.42578125" style="45"/>
    <col min="10753" max="10753" width="3.85546875" style="45" customWidth="1"/>
    <col min="10754" max="11008" width="11.42578125" style="45"/>
    <col min="11009" max="11009" width="3.85546875" style="45" customWidth="1"/>
    <col min="11010" max="11264" width="11.42578125" style="45"/>
    <col min="11265" max="11265" width="3.85546875" style="45" customWidth="1"/>
    <col min="11266" max="11520" width="11.42578125" style="45"/>
    <col min="11521" max="11521" width="3.85546875" style="45" customWidth="1"/>
    <col min="11522" max="11776" width="11.42578125" style="45"/>
    <col min="11777" max="11777" width="3.85546875" style="45" customWidth="1"/>
    <col min="11778" max="12032" width="11.42578125" style="45"/>
    <col min="12033" max="12033" width="3.85546875" style="45" customWidth="1"/>
    <col min="12034" max="12288" width="11.42578125" style="45"/>
    <col min="12289" max="12289" width="3.85546875" style="45" customWidth="1"/>
    <col min="12290" max="12544" width="11.42578125" style="45"/>
    <col min="12545" max="12545" width="3.85546875" style="45" customWidth="1"/>
    <col min="12546" max="12800" width="11.42578125" style="45"/>
    <col min="12801" max="12801" width="3.85546875" style="45" customWidth="1"/>
    <col min="12802" max="13056" width="11.42578125" style="45"/>
    <col min="13057" max="13057" width="3.85546875" style="45" customWidth="1"/>
    <col min="13058" max="13312" width="11.42578125" style="45"/>
    <col min="13313" max="13313" width="3.85546875" style="45" customWidth="1"/>
    <col min="13314" max="13568" width="11.42578125" style="45"/>
    <col min="13569" max="13569" width="3.85546875" style="45" customWidth="1"/>
    <col min="13570" max="13824" width="11.42578125" style="45"/>
    <col min="13825" max="13825" width="3.85546875" style="45" customWidth="1"/>
    <col min="13826" max="14080" width="11.42578125" style="45"/>
    <col min="14081" max="14081" width="3.85546875" style="45" customWidth="1"/>
    <col min="14082" max="14336" width="11.42578125" style="45"/>
    <col min="14337" max="14337" width="3.85546875" style="45" customWidth="1"/>
    <col min="14338" max="14592" width="11.42578125" style="45"/>
    <col min="14593" max="14593" width="3.85546875" style="45" customWidth="1"/>
    <col min="14594" max="14848" width="11.42578125" style="45"/>
    <col min="14849" max="14849" width="3.85546875" style="45" customWidth="1"/>
    <col min="14850" max="15104" width="11.42578125" style="45"/>
    <col min="15105" max="15105" width="3.85546875" style="45" customWidth="1"/>
    <col min="15106" max="15360" width="11.42578125" style="45"/>
    <col min="15361" max="15361" width="3.85546875" style="45" customWidth="1"/>
    <col min="15362" max="15616" width="11.42578125" style="45"/>
    <col min="15617" max="15617" width="3.85546875" style="45" customWidth="1"/>
    <col min="15618" max="15872" width="11.42578125" style="45"/>
    <col min="15873" max="15873" width="3.85546875" style="45" customWidth="1"/>
    <col min="15874" max="16128" width="11.42578125" style="45"/>
    <col min="16129" max="16129" width="3.85546875" style="45" customWidth="1"/>
    <col min="16130" max="16384" width="11.42578125" style="45"/>
  </cols>
  <sheetData>
    <row r="1" spans="1:8" ht="14.25" customHeight="1" x14ac:dyDescent="0.25">
      <c r="A1" s="64" t="s">
        <v>62</v>
      </c>
      <c r="H1" s="74"/>
    </row>
    <row r="2" spans="1:8" ht="14.25" customHeight="1" x14ac:dyDescent="0.25">
      <c r="A2" s="67"/>
      <c r="H2" s="66" t="s">
        <v>63</v>
      </c>
    </row>
    <row r="3" spans="1:8" ht="14.25" customHeight="1" x14ac:dyDescent="0.25">
      <c r="A3" s="67"/>
      <c r="H3" s="74"/>
    </row>
    <row r="4" spans="1:8" ht="14.25" customHeight="1" x14ac:dyDescent="0.25">
      <c r="A4" s="67" t="s">
        <v>64</v>
      </c>
      <c r="H4" s="65">
        <v>4</v>
      </c>
    </row>
    <row r="5" spans="1:8" ht="14.25" customHeight="1" x14ac:dyDescent="0.25">
      <c r="A5" s="67"/>
      <c r="H5" s="65"/>
    </row>
    <row r="6" spans="1:8" ht="14.25" customHeight="1" x14ac:dyDescent="0.25">
      <c r="A6" s="67"/>
      <c r="H6" s="65"/>
    </row>
    <row r="7" spans="1:8" ht="14.25" customHeight="1" x14ac:dyDescent="0.25">
      <c r="A7" s="67"/>
      <c r="H7" s="65"/>
    </row>
    <row r="8" spans="1:8" ht="14.25" customHeight="1" x14ac:dyDescent="0.25">
      <c r="A8" s="67" t="s">
        <v>65</v>
      </c>
      <c r="H8" s="65"/>
    </row>
    <row r="9" spans="1:8" ht="14.25" customHeight="1" x14ac:dyDescent="0.2">
      <c r="H9" s="65"/>
    </row>
    <row r="10" spans="1:8" ht="14.25" customHeight="1" x14ac:dyDescent="0.2">
      <c r="A10" s="66" t="s">
        <v>66</v>
      </c>
      <c r="B10" s="65" t="s">
        <v>202</v>
      </c>
      <c r="H10" s="65">
        <v>8</v>
      </c>
    </row>
    <row r="11" spans="1:8" ht="14.25" customHeight="1" x14ac:dyDescent="0.25">
      <c r="A11" s="120"/>
      <c r="H11" s="65"/>
    </row>
    <row r="12" spans="1:8" ht="14.25" customHeight="1" x14ac:dyDescent="0.2">
      <c r="A12" s="66" t="s">
        <v>67</v>
      </c>
      <c r="B12" s="65" t="s">
        <v>203</v>
      </c>
      <c r="H12" s="65">
        <v>8</v>
      </c>
    </row>
    <row r="13" spans="1:8" ht="14.25" customHeight="1" x14ac:dyDescent="0.2">
      <c r="A13" s="66"/>
      <c r="H13" s="65"/>
    </row>
    <row r="14" spans="1:8" ht="14.25" customHeight="1" x14ac:dyDescent="0.2">
      <c r="A14" s="66" t="s">
        <v>68</v>
      </c>
      <c r="B14" s="65" t="s">
        <v>204</v>
      </c>
      <c r="H14" s="65">
        <v>9</v>
      </c>
    </row>
    <row r="15" spans="1:8" ht="14.25" customHeight="1" x14ac:dyDescent="0.2">
      <c r="A15" s="66"/>
      <c r="H15" s="65"/>
    </row>
    <row r="16" spans="1:8" ht="14.25" customHeight="1" x14ac:dyDescent="0.2">
      <c r="A16" s="66" t="s">
        <v>70</v>
      </c>
      <c r="B16" s="65" t="s">
        <v>205</v>
      </c>
      <c r="H16" s="65">
        <v>10</v>
      </c>
    </row>
    <row r="17" spans="1:8" ht="14.25" customHeight="1" x14ac:dyDescent="0.2">
      <c r="A17" s="66"/>
    </row>
    <row r="18" spans="1:8" ht="14.25" customHeight="1" x14ac:dyDescent="0.2">
      <c r="A18" s="66" t="s">
        <v>71</v>
      </c>
      <c r="B18" s="65" t="s">
        <v>206</v>
      </c>
      <c r="H18" s="65">
        <v>12</v>
      </c>
    </row>
    <row r="19" spans="1:8" ht="14.25" customHeight="1" x14ac:dyDescent="0.2">
      <c r="A19" s="66"/>
    </row>
    <row r="20" spans="1:8" ht="14.25" customHeight="1" x14ac:dyDescent="0.2">
      <c r="A20" s="66"/>
    </row>
    <row r="21" spans="1:8" ht="14.25" customHeight="1" x14ac:dyDescent="0.2">
      <c r="A21" s="66"/>
    </row>
    <row r="22" spans="1:8" ht="14.25" customHeight="1" x14ac:dyDescent="0.25">
      <c r="A22" s="67" t="s">
        <v>69</v>
      </c>
    </row>
    <row r="23" spans="1:8" ht="14.25" customHeight="1" x14ac:dyDescent="0.2">
      <c r="A23" s="66"/>
      <c r="H23" s="65"/>
    </row>
    <row r="24" spans="1:8" ht="14.25" customHeight="1" x14ac:dyDescent="0.2">
      <c r="A24" s="66" t="s">
        <v>66</v>
      </c>
      <c r="B24" s="65" t="s">
        <v>207</v>
      </c>
      <c r="H24" s="65">
        <v>13</v>
      </c>
    </row>
    <row r="25" spans="1:8" ht="14.25" customHeight="1" x14ac:dyDescent="0.2">
      <c r="A25" s="66"/>
      <c r="H25" s="65"/>
    </row>
    <row r="26" spans="1:8" ht="14.25" customHeight="1" x14ac:dyDescent="0.2">
      <c r="A26" s="66" t="s">
        <v>67</v>
      </c>
      <c r="B26" s="65" t="s">
        <v>205</v>
      </c>
      <c r="H26" s="65">
        <v>17</v>
      </c>
    </row>
    <row r="27" spans="1:8" ht="14.25" customHeight="1" x14ac:dyDescent="0.2">
      <c r="A27" s="66"/>
      <c r="H27" s="65"/>
    </row>
    <row r="28" spans="1:8" s="66" customFormat="1" ht="14.25" customHeight="1" x14ac:dyDescent="0.2">
      <c r="A28" s="66" t="s">
        <v>68</v>
      </c>
      <c r="B28" s="65" t="s">
        <v>208</v>
      </c>
      <c r="H28" s="66">
        <v>20</v>
      </c>
    </row>
    <row r="29" spans="1:8" ht="14.25" customHeight="1" x14ac:dyDescent="0.25">
      <c r="A29" s="67"/>
      <c r="H29" s="65"/>
    </row>
    <row r="30" spans="1:8" ht="14.25" customHeight="1" x14ac:dyDescent="0.2">
      <c r="A30" s="66" t="s">
        <v>70</v>
      </c>
      <c r="B30" s="65" t="s">
        <v>209</v>
      </c>
      <c r="H30" s="65">
        <v>24</v>
      </c>
    </row>
    <row r="31" spans="1:8" ht="14.25" customHeight="1" x14ac:dyDescent="0.2">
      <c r="A31" s="66"/>
      <c r="H31" s="45"/>
    </row>
    <row r="32" spans="1:8" ht="14.25" customHeight="1" x14ac:dyDescent="0.2">
      <c r="A32" s="66" t="s">
        <v>71</v>
      </c>
      <c r="B32" s="65" t="s">
        <v>210</v>
      </c>
      <c r="H32" s="65">
        <v>28</v>
      </c>
    </row>
    <row r="33" spans="1:8" ht="14.25" customHeight="1" x14ac:dyDescent="0.2">
      <c r="A33" s="66"/>
      <c r="H33" s="65"/>
    </row>
    <row r="34" spans="1:8" ht="14.25" customHeight="1" x14ac:dyDescent="0.2">
      <c r="A34" s="66" t="s">
        <v>72</v>
      </c>
      <c r="B34" s="65" t="s">
        <v>211</v>
      </c>
      <c r="H34" s="65"/>
    </row>
    <row r="35" spans="1:8" ht="14.25" customHeight="1" x14ac:dyDescent="0.2">
      <c r="A35" s="66"/>
      <c r="H35" s="65"/>
    </row>
    <row r="36" spans="1:8" ht="14.25" customHeight="1" x14ac:dyDescent="0.2">
      <c r="A36" s="66"/>
      <c r="B36" s="65" t="s">
        <v>5</v>
      </c>
      <c r="H36" s="65">
        <v>32</v>
      </c>
    </row>
    <row r="37" spans="1:8" ht="14.25" customHeight="1" x14ac:dyDescent="0.2">
      <c r="A37" s="66"/>
    </row>
    <row r="38" spans="1:8" ht="14.25" customHeight="1" x14ac:dyDescent="0.2">
      <c r="A38" s="66"/>
      <c r="B38" s="65" t="s">
        <v>6</v>
      </c>
      <c r="H38" s="65">
        <v>34</v>
      </c>
    </row>
    <row r="39" spans="1:8" ht="14.25" customHeight="1" x14ac:dyDescent="0.2">
      <c r="A39" s="66"/>
      <c r="H39" s="65"/>
    </row>
    <row r="40" spans="1:8" ht="14.25" customHeight="1" x14ac:dyDescent="0.2">
      <c r="A40" s="66"/>
      <c r="B40" s="65" t="s">
        <v>7</v>
      </c>
      <c r="H40" s="65">
        <v>36</v>
      </c>
    </row>
    <row r="41" spans="1:8" ht="14.25" customHeight="1" x14ac:dyDescent="0.2">
      <c r="A41" s="66"/>
      <c r="H41" s="65"/>
    </row>
    <row r="42" spans="1:8" ht="14.25" customHeight="1" x14ac:dyDescent="0.2">
      <c r="B42" s="65" t="s">
        <v>8</v>
      </c>
      <c r="H42" s="65">
        <v>38</v>
      </c>
    </row>
    <row r="43" spans="1:8" ht="14.25" customHeight="1" x14ac:dyDescent="0.2">
      <c r="H43" s="65"/>
    </row>
    <row r="44" spans="1:8" ht="14.25" customHeight="1" x14ac:dyDescent="0.2">
      <c r="B44" s="65" t="s">
        <v>9</v>
      </c>
      <c r="H44" s="65">
        <v>40</v>
      </c>
    </row>
    <row r="45" spans="1:8" ht="14.25" customHeight="1" x14ac:dyDescent="0.2">
      <c r="H45" s="65"/>
    </row>
    <row r="46" spans="1:8" ht="14.25" customHeight="1" x14ac:dyDescent="0.2">
      <c r="B46" s="65" t="s">
        <v>10</v>
      </c>
      <c r="H46" s="65">
        <v>42</v>
      </c>
    </row>
    <row r="47" spans="1:8" ht="14.25" customHeight="1" x14ac:dyDescent="0.2">
      <c r="H47" s="65"/>
    </row>
    <row r="48" spans="1:8" ht="14.25" customHeight="1" x14ac:dyDescent="0.2">
      <c r="B48" s="65" t="s">
        <v>11</v>
      </c>
      <c r="H48" s="65">
        <v>44</v>
      </c>
    </row>
    <row r="49" spans="1:8" ht="14.25" customHeight="1" x14ac:dyDescent="0.2">
      <c r="H49" s="65"/>
    </row>
    <row r="50" spans="1:8" ht="14.25" customHeight="1" x14ac:dyDescent="0.2">
      <c r="B50" s="65" t="s">
        <v>12</v>
      </c>
      <c r="H50" s="65">
        <v>46</v>
      </c>
    </row>
    <row r="51" spans="1:8" ht="14.25" customHeight="1" x14ac:dyDescent="0.2">
      <c r="A51" s="45"/>
      <c r="H51" s="65"/>
    </row>
    <row r="52" spans="1:8" ht="14.25" customHeight="1" x14ac:dyDescent="0.2">
      <c r="A52" s="45"/>
      <c r="B52" s="65" t="s">
        <v>13</v>
      </c>
      <c r="H52" s="65">
        <v>48</v>
      </c>
    </row>
    <row r="54" spans="1:8" ht="14.25" customHeight="1" x14ac:dyDescent="0.2">
      <c r="A54" s="45"/>
    </row>
  </sheetData>
  <pageMargins left="0.51181102362204722" right="0.51181102362204722" top="0.98425196850393704" bottom="0.59055118110236227" header="0.51181102362204722" footer="0"/>
  <pageSetup paperSize="9" orientation="portrait" useFirstPageNumber="1" r:id="rId1"/>
  <headerFooter differentFirst="1" scaleWithDoc="0" alignWithMargins="0">
    <oddHeader>&amp;C&amp;9- &amp;P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zoomScaleNormal="100" workbookViewId="0">
      <selection sqref="A1:F1"/>
    </sheetView>
  </sheetViews>
  <sheetFormatPr baseColWidth="10" defaultColWidth="11.42578125" defaultRowHeight="12" x14ac:dyDescent="0.2"/>
  <cols>
    <col min="1" max="1" width="1.140625" style="7" customWidth="1"/>
    <col min="2" max="2" width="17.140625" style="7" customWidth="1"/>
    <col min="3" max="10" width="9.42578125" style="7" customWidth="1"/>
    <col min="11" max="16384" width="11.42578125" style="6"/>
  </cols>
  <sheetData>
    <row r="1" spans="1:14" s="1" customFormat="1" ht="19.899999999999999" customHeight="1" x14ac:dyDescent="0.2">
      <c r="A1" s="176" t="s">
        <v>216</v>
      </c>
      <c r="B1" s="177"/>
      <c r="C1" s="177"/>
      <c r="D1" s="177"/>
      <c r="E1" s="177"/>
      <c r="F1" s="177"/>
      <c r="G1" s="177"/>
      <c r="H1" s="177"/>
      <c r="I1" s="177"/>
      <c r="J1" s="178"/>
    </row>
    <row r="2" spans="1:14" s="44" customFormat="1" ht="27" customHeight="1" x14ac:dyDescent="0.2">
      <c r="A2" s="163" t="s">
        <v>0</v>
      </c>
      <c r="B2" s="163"/>
      <c r="C2" s="163"/>
      <c r="D2" s="163"/>
      <c r="E2" s="163"/>
      <c r="F2" s="163"/>
      <c r="G2" s="163"/>
      <c r="H2" s="163"/>
      <c r="I2" s="163"/>
      <c r="J2" s="164"/>
    </row>
    <row r="3" spans="1:14" s="3" customFormat="1" ht="17.100000000000001" customHeight="1" x14ac:dyDescent="0.2">
      <c r="A3" s="170" t="s">
        <v>1</v>
      </c>
      <c r="B3" s="171"/>
      <c r="C3" s="167" t="s">
        <v>115</v>
      </c>
      <c r="D3" s="165" t="s">
        <v>57</v>
      </c>
      <c r="E3" s="165"/>
      <c r="F3" s="165"/>
      <c r="G3" s="165"/>
      <c r="H3" s="165"/>
      <c r="I3" s="165"/>
      <c r="J3" s="165"/>
    </row>
    <row r="4" spans="1:14" s="3" customFormat="1" ht="92.25" customHeight="1" x14ac:dyDescent="0.2">
      <c r="A4" s="157"/>
      <c r="B4" s="180"/>
      <c r="C4" s="179"/>
      <c r="D4" s="97" t="s">
        <v>116</v>
      </c>
      <c r="E4" s="98" t="s">
        <v>118</v>
      </c>
      <c r="F4" s="99" t="s">
        <v>117</v>
      </c>
      <c r="G4" s="98" t="s">
        <v>2</v>
      </c>
      <c r="H4" s="100" t="s">
        <v>3</v>
      </c>
      <c r="I4" s="101" t="s">
        <v>4</v>
      </c>
      <c r="J4" s="145" t="s">
        <v>235</v>
      </c>
    </row>
    <row r="5" spans="1:14" s="3" customFormat="1" ht="17.100000000000001" customHeight="1" x14ac:dyDescent="0.2">
      <c r="A5" s="181"/>
      <c r="B5" s="181"/>
      <c r="C5" s="181"/>
      <c r="D5" s="181"/>
      <c r="E5" s="181"/>
      <c r="F5" s="181"/>
      <c r="G5" s="181"/>
      <c r="H5" s="181"/>
      <c r="I5" s="181"/>
      <c r="J5" s="181"/>
    </row>
    <row r="6" spans="1:14" s="4" customFormat="1" ht="24.95" customHeight="1" x14ac:dyDescent="0.2">
      <c r="A6" s="166"/>
      <c r="B6" s="166"/>
      <c r="C6" s="169" t="s">
        <v>55</v>
      </c>
      <c r="D6" s="169"/>
      <c r="E6" s="169"/>
      <c r="F6" s="169"/>
      <c r="G6" s="169"/>
      <c r="H6" s="169"/>
      <c r="I6" s="169"/>
      <c r="J6" s="169"/>
    </row>
    <row r="7" spans="1:14" ht="17.850000000000001" customHeight="1" x14ac:dyDescent="0.2">
      <c r="A7" s="158" t="s">
        <v>5</v>
      </c>
      <c r="B7" s="159"/>
      <c r="C7" s="76">
        <v>13.5</v>
      </c>
      <c r="D7" s="76">
        <v>2.2000000000000002</v>
      </c>
      <c r="E7" s="76">
        <v>4.7</v>
      </c>
      <c r="F7" s="76">
        <v>3.9</v>
      </c>
      <c r="G7" s="76">
        <v>8.5</v>
      </c>
      <c r="H7" s="76">
        <v>17</v>
      </c>
      <c r="I7" s="76">
        <v>21.8</v>
      </c>
      <c r="J7" s="76">
        <v>15.2</v>
      </c>
      <c r="L7" s="114"/>
      <c r="M7" s="114"/>
      <c r="N7" s="114"/>
    </row>
    <row r="8" spans="1:14" ht="17.850000000000001" customHeight="1" x14ac:dyDescent="0.2">
      <c r="A8" s="158" t="s">
        <v>6</v>
      </c>
      <c r="B8" s="159"/>
      <c r="C8" s="76">
        <v>4.7</v>
      </c>
      <c r="D8" s="76">
        <v>1</v>
      </c>
      <c r="E8" s="76">
        <v>2.2999999999999998</v>
      </c>
      <c r="F8" s="76">
        <v>2.1</v>
      </c>
      <c r="G8" s="76">
        <v>3.6</v>
      </c>
      <c r="H8" s="76">
        <v>5.3</v>
      </c>
      <c r="I8" s="76">
        <v>5.9</v>
      </c>
      <c r="J8" s="76">
        <v>5.8</v>
      </c>
      <c r="L8" s="114"/>
      <c r="M8" s="114"/>
      <c r="N8" s="114"/>
    </row>
    <row r="9" spans="1:14" ht="17.850000000000001" customHeight="1" x14ac:dyDescent="0.2">
      <c r="A9" s="158" t="s">
        <v>7</v>
      </c>
      <c r="B9" s="159"/>
      <c r="C9" s="76">
        <v>6.6</v>
      </c>
      <c r="D9" s="76">
        <v>0.1</v>
      </c>
      <c r="E9" s="76">
        <v>4.3</v>
      </c>
      <c r="F9" s="76">
        <v>4.4000000000000004</v>
      </c>
      <c r="G9" s="76">
        <v>3.6</v>
      </c>
      <c r="H9" s="76">
        <v>5.7</v>
      </c>
      <c r="I9" s="76">
        <v>9</v>
      </c>
      <c r="J9" s="76">
        <v>8.6999999999999993</v>
      </c>
      <c r="L9" s="114"/>
      <c r="M9" s="114"/>
      <c r="N9" s="114"/>
    </row>
    <row r="10" spans="1:14" ht="17.850000000000001" customHeight="1" x14ac:dyDescent="0.2">
      <c r="A10" s="158" t="s">
        <v>8</v>
      </c>
      <c r="B10" s="159"/>
      <c r="C10" s="76">
        <v>2</v>
      </c>
      <c r="D10" s="76">
        <v>0.1</v>
      </c>
      <c r="E10" s="76">
        <v>1.3</v>
      </c>
      <c r="F10" s="76">
        <v>1.3</v>
      </c>
      <c r="G10" s="76">
        <v>1.2</v>
      </c>
      <c r="H10" s="76">
        <v>2.2000000000000002</v>
      </c>
      <c r="I10" s="76">
        <v>2.4</v>
      </c>
      <c r="J10" s="76">
        <v>2.6</v>
      </c>
      <c r="L10" s="114"/>
      <c r="M10" s="114"/>
      <c r="N10" s="114"/>
    </row>
    <row r="11" spans="1:14" ht="17.850000000000001" customHeight="1" x14ac:dyDescent="0.2">
      <c r="A11" s="158" t="s">
        <v>9</v>
      </c>
      <c r="B11" s="159"/>
      <c r="C11" s="76">
        <v>3.3</v>
      </c>
      <c r="D11" s="76">
        <v>0.2</v>
      </c>
      <c r="E11" s="76">
        <v>1.4</v>
      </c>
      <c r="F11" s="76">
        <v>1.3</v>
      </c>
      <c r="G11" s="76">
        <v>2</v>
      </c>
      <c r="H11" s="76">
        <v>3.2</v>
      </c>
      <c r="I11" s="76">
        <v>4.2</v>
      </c>
      <c r="J11" s="76">
        <v>4.7</v>
      </c>
      <c r="L11" s="114"/>
      <c r="M11" s="114"/>
      <c r="N11" s="114"/>
    </row>
    <row r="12" spans="1:14" ht="17.850000000000001" customHeight="1" x14ac:dyDescent="0.2">
      <c r="A12" s="158" t="s">
        <v>10</v>
      </c>
      <c r="B12" s="159"/>
      <c r="C12" s="76">
        <v>2.8</v>
      </c>
      <c r="D12" s="76">
        <v>0.4</v>
      </c>
      <c r="E12" s="76">
        <v>3.3</v>
      </c>
      <c r="F12" s="76">
        <v>3.4</v>
      </c>
      <c r="G12" s="76">
        <v>1.2</v>
      </c>
      <c r="H12" s="76">
        <v>2.7</v>
      </c>
      <c r="I12" s="76">
        <v>3.7</v>
      </c>
      <c r="J12" s="76">
        <v>2.6</v>
      </c>
      <c r="L12" s="114"/>
      <c r="M12" s="114"/>
      <c r="N12" s="114"/>
    </row>
    <row r="13" spans="1:14" ht="17.850000000000001" customHeight="1" x14ac:dyDescent="0.2">
      <c r="A13" s="158"/>
      <c r="B13" s="159"/>
      <c r="C13" s="76"/>
      <c r="D13" s="76"/>
      <c r="E13" s="76"/>
      <c r="F13" s="76"/>
      <c r="G13" s="76"/>
      <c r="H13" s="76"/>
      <c r="I13" s="76"/>
      <c r="J13" s="76"/>
      <c r="L13" s="114"/>
      <c r="M13" s="114"/>
      <c r="N13" s="114"/>
    </row>
    <row r="14" spans="1:14" ht="17.850000000000001" customHeight="1" x14ac:dyDescent="0.2">
      <c r="A14" s="158" t="s">
        <v>11</v>
      </c>
      <c r="B14" s="159"/>
      <c r="C14" s="76">
        <v>4.5</v>
      </c>
      <c r="D14" s="76">
        <v>4.8</v>
      </c>
      <c r="E14" s="76">
        <v>5.4</v>
      </c>
      <c r="F14" s="76">
        <v>5.5</v>
      </c>
      <c r="G14" s="76">
        <v>6.8</v>
      </c>
      <c r="H14" s="76">
        <v>3.8</v>
      </c>
      <c r="I14" s="76">
        <v>4.2</v>
      </c>
      <c r="J14" s="76">
        <v>3.8</v>
      </c>
      <c r="L14" s="114"/>
      <c r="M14" s="114"/>
      <c r="N14" s="114"/>
    </row>
    <row r="15" spans="1:14" ht="17.850000000000001" customHeight="1" x14ac:dyDescent="0.2">
      <c r="A15" s="158" t="s">
        <v>12</v>
      </c>
      <c r="B15" s="159"/>
      <c r="C15" s="76">
        <v>3.8</v>
      </c>
      <c r="D15" s="76">
        <v>3.6</v>
      </c>
      <c r="E15" s="76">
        <v>3.5</v>
      </c>
      <c r="F15" s="76">
        <v>3.3</v>
      </c>
      <c r="G15" s="76">
        <v>4.4000000000000004</v>
      </c>
      <c r="H15" s="76">
        <v>3.7</v>
      </c>
      <c r="I15" s="76">
        <v>3.4</v>
      </c>
      <c r="J15" s="76">
        <v>4</v>
      </c>
      <c r="L15" s="114"/>
      <c r="M15" s="114"/>
      <c r="N15" s="114"/>
    </row>
    <row r="16" spans="1:14" ht="17.850000000000001" customHeight="1" x14ac:dyDescent="0.2">
      <c r="A16" s="158" t="s">
        <v>13</v>
      </c>
      <c r="B16" s="159"/>
      <c r="C16" s="76">
        <v>5.0999999999999996</v>
      </c>
      <c r="D16" s="76">
        <v>7.1</v>
      </c>
      <c r="E16" s="76">
        <v>8</v>
      </c>
      <c r="F16" s="76">
        <v>8.1999999999999993</v>
      </c>
      <c r="G16" s="76">
        <v>5.3</v>
      </c>
      <c r="H16" s="76">
        <v>4.4000000000000004</v>
      </c>
      <c r="I16" s="76">
        <v>4.3</v>
      </c>
      <c r="J16" s="76">
        <v>3.9</v>
      </c>
      <c r="L16" s="114"/>
      <c r="M16" s="114"/>
      <c r="N16" s="114"/>
    </row>
    <row r="17" spans="1:14" ht="17.850000000000001" customHeight="1" x14ac:dyDescent="0.2">
      <c r="A17" s="158" t="s">
        <v>14</v>
      </c>
      <c r="B17" s="159"/>
      <c r="C17" s="76">
        <v>4.5</v>
      </c>
      <c r="D17" s="76">
        <v>7.1</v>
      </c>
      <c r="E17" s="76">
        <v>3.9</v>
      </c>
      <c r="F17" s="76">
        <v>3.9</v>
      </c>
      <c r="G17" s="76">
        <v>5.2</v>
      </c>
      <c r="H17" s="76">
        <v>4.0999999999999996</v>
      </c>
      <c r="I17" s="76">
        <v>3.8</v>
      </c>
      <c r="J17" s="76">
        <v>5.0999999999999996</v>
      </c>
      <c r="L17" s="114"/>
      <c r="M17" s="114"/>
      <c r="N17" s="114"/>
    </row>
    <row r="18" spans="1:14" ht="17.850000000000001" customHeight="1" x14ac:dyDescent="0.2">
      <c r="A18" s="158" t="s">
        <v>15</v>
      </c>
      <c r="B18" s="159"/>
      <c r="C18" s="76">
        <v>2.8</v>
      </c>
      <c r="D18" s="76">
        <v>5</v>
      </c>
      <c r="E18" s="76">
        <v>2.7</v>
      </c>
      <c r="F18" s="76">
        <v>2.7</v>
      </c>
      <c r="G18" s="76">
        <v>3.4</v>
      </c>
      <c r="H18" s="76">
        <v>2.4</v>
      </c>
      <c r="I18" s="76">
        <v>2.1</v>
      </c>
      <c r="J18" s="76">
        <v>3.2</v>
      </c>
      <c r="L18" s="114"/>
      <c r="M18" s="114"/>
      <c r="N18" s="114"/>
    </row>
    <row r="19" spans="1:14" ht="17.850000000000001" customHeight="1" x14ac:dyDescent="0.2">
      <c r="A19" s="158" t="s">
        <v>16</v>
      </c>
      <c r="B19" s="159"/>
      <c r="C19" s="76">
        <v>5.7</v>
      </c>
      <c r="D19" s="76">
        <v>5.4</v>
      </c>
      <c r="E19" s="76">
        <v>7.7</v>
      </c>
      <c r="F19" s="76">
        <v>7.7</v>
      </c>
      <c r="G19" s="76">
        <v>6.1</v>
      </c>
      <c r="H19" s="76">
        <v>5.0999999999999996</v>
      </c>
      <c r="I19" s="76">
        <v>4.5999999999999996</v>
      </c>
      <c r="J19" s="76">
        <v>5.0999999999999996</v>
      </c>
      <c r="L19" s="114"/>
      <c r="M19" s="114"/>
      <c r="N19" s="114"/>
    </row>
    <row r="20" spans="1:14" ht="17.850000000000001" customHeight="1" x14ac:dyDescent="0.2">
      <c r="A20" s="158"/>
      <c r="B20" s="159"/>
      <c r="C20" s="76"/>
      <c r="D20" s="76"/>
      <c r="E20" s="76"/>
      <c r="F20" s="76"/>
      <c r="G20" s="76"/>
      <c r="H20" s="76"/>
      <c r="I20" s="76"/>
      <c r="J20" s="76"/>
      <c r="L20" s="114"/>
      <c r="M20" s="114"/>
      <c r="N20" s="114"/>
    </row>
    <row r="21" spans="1:14" ht="17.850000000000001" customHeight="1" x14ac:dyDescent="0.2">
      <c r="A21" s="158" t="s">
        <v>17</v>
      </c>
      <c r="B21" s="159"/>
      <c r="C21" s="76">
        <v>6.1</v>
      </c>
      <c r="D21" s="76">
        <v>6.1</v>
      </c>
      <c r="E21" s="76">
        <v>7.4</v>
      </c>
      <c r="F21" s="76">
        <v>7.6</v>
      </c>
      <c r="G21" s="76">
        <v>6</v>
      </c>
      <c r="H21" s="76">
        <v>6.6</v>
      </c>
      <c r="I21" s="76">
        <v>5.2</v>
      </c>
      <c r="J21" s="76">
        <v>5.3</v>
      </c>
      <c r="L21" s="114"/>
      <c r="M21" s="114"/>
      <c r="N21" s="114"/>
    </row>
    <row r="22" spans="1:14" ht="17.850000000000001" customHeight="1" x14ac:dyDescent="0.2">
      <c r="A22" s="158" t="s">
        <v>18</v>
      </c>
      <c r="B22" s="159"/>
      <c r="C22" s="76">
        <v>2.8</v>
      </c>
      <c r="D22" s="76">
        <v>6.9</v>
      </c>
      <c r="E22" s="76">
        <v>3.9</v>
      </c>
      <c r="F22" s="76">
        <v>3.9</v>
      </c>
      <c r="G22" s="76">
        <v>3.4</v>
      </c>
      <c r="H22" s="76">
        <v>2.6</v>
      </c>
      <c r="I22" s="76">
        <v>2.2000000000000002</v>
      </c>
      <c r="J22" s="76">
        <v>2.1</v>
      </c>
      <c r="L22" s="114"/>
      <c r="M22" s="114"/>
      <c r="N22" s="114"/>
    </row>
    <row r="23" spans="1:14" ht="17.850000000000001" customHeight="1" x14ac:dyDescent="0.2">
      <c r="A23" s="158" t="s">
        <v>19</v>
      </c>
      <c r="B23" s="159"/>
      <c r="C23" s="76">
        <v>2.5</v>
      </c>
      <c r="D23" s="76">
        <v>4.5999999999999996</v>
      </c>
      <c r="E23" s="76">
        <v>3.6</v>
      </c>
      <c r="F23" s="76">
        <v>3.8</v>
      </c>
      <c r="G23" s="76">
        <v>3.1</v>
      </c>
      <c r="H23" s="76">
        <v>2.1</v>
      </c>
      <c r="I23" s="76">
        <v>1.6</v>
      </c>
      <c r="J23" s="76">
        <v>2.1</v>
      </c>
      <c r="L23" s="114"/>
      <c r="M23" s="114"/>
      <c r="N23" s="114"/>
    </row>
    <row r="24" spans="1:14" ht="17.850000000000001" customHeight="1" x14ac:dyDescent="0.2">
      <c r="A24" s="158" t="s">
        <v>20</v>
      </c>
      <c r="B24" s="159"/>
      <c r="C24" s="76">
        <v>4.7</v>
      </c>
      <c r="D24" s="76">
        <v>3.7</v>
      </c>
      <c r="E24" s="76">
        <v>6.3</v>
      </c>
      <c r="F24" s="76">
        <v>6.4</v>
      </c>
      <c r="G24" s="76">
        <v>5.3</v>
      </c>
      <c r="H24" s="76">
        <v>4.9000000000000004</v>
      </c>
      <c r="I24" s="76">
        <v>3.5</v>
      </c>
      <c r="J24" s="76">
        <v>4</v>
      </c>
      <c r="L24" s="114"/>
      <c r="M24" s="114"/>
      <c r="N24" s="114"/>
    </row>
    <row r="25" spans="1:14" ht="17.850000000000001" customHeight="1" x14ac:dyDescent="0.2">
      <c r="A25" s="158" t="s">
        <v>21</v>
      </c>
      <c r="B25" s="159"/>
      <c r="C25" s="76">
        <v>3.2</v>
      </c>
      <c r="D25" s="76">
        <v>5.7</v>
      </c>
      <c r="E25" s="76">
        <v>2.7</v>
      </c>
      <c r="F25" s="76">
        <v>2.8</v>
      </c>
      <c r="G25" s="76">
        <v>5.0999999999999996</v>
      </c>
      <c r="H25" s="76">
        <v>3.5</v>
      </c>
      <c r="I25" s="76">
        <v>2.4</v>
      </c>
      <c r="J25" s="76">
        <v>3</v>
      </c>
      <c r="L25" s="114"/>
      <c r="M25" s="114"/>
      <c r="N25" s="114"/>
    </row>
    <row r="26" spans="1:14" ht="17.850000000000001" customHeight="1" x14ac:dyDescent="0.2">
      <c r="A26" s="158" t="s">
        <v>22</v>
      </c>
      <c r="B26" s="159"/>
      <c r="C26" s="76">
        <v>2.6</v>
      </c>
      <c r="D26" s="76">
        <v>1.9</v>
      </c>
      <c r="E26" s="76">
        <v>4.3</v>
      </c>
      <c r="F26" s="76">
        <v>4.5</v>
      </c>
      <c r="G26" s="76">
        <v>2.1</v>
      </c>
      <c r="H26" s="76">
        <v>1.9</v>
      </c>
      <c r="I26" s="76">
        <v>2.5</v>
      </c>
      <c r="J26" s="76">
        <v>2.1</v>
      </c>
      <c r="L26" s="114"/>
      <c r="M26" s="114"/>
      <c r="N26" s="114"/>
    </row>
    <row r="27" spans="1:14" ht="17.850000000000001" customHeight="1" x14ac:dyDescent="0.2">
      <c r="A27" s="158"/>
      <c r="B27" s="159"/>
      <c r="C27" s="76"/>
      <c r="D27" s="76"/>
      <c r="E27" s="76"/>
      <c r="F27" s="76"/>
      <c r="G27" s="76"/>
      <c r="H27" s="76"/>
      <c r="I27" s="76"/>
      <c r="J27" s="76"/>
      <c r="L27" s="114"/>
      <c r="M27" s="114"/>
      <c r="N27" s="114"/>
    </row>
    <row r="28" spans="1:14" ht="17.850000000000001" customHeight="1" x14ac:dyDescent="0.2">
      <c r="A28" s="158" t="s">
        <v>23</v>
      </c>
      <c r="B28" s="159"/>
      <c r="C28" s="76">
        <v>4.5999999999999996</v>
      </c>
      <c r="D28" s="76">
        <v>5</v>
      </c>
      <c r="E28" s="76">
        <v>5.5</v>
      </c>
      <c r="F28" s="76">
        <v>5.5</v>
      </c>
      <c r="G28" s="76">
        <v>4.8</v>
      </c>
      <c r="H28" s="76">
        <v>4.0999999999999996</v>
      </c>
      <c r="I28" s="76">
        <v>3.7</v>
      </c>
      <c r="J28" s="76">
        <v>4.7</v>
      </c>
      <c r="L28" s="114"/>
      <c r="M28" s="114"/>
      <c r="N28" s="114"/>
    </row>
    <row r="29" spans="1:14" ht="17.850000000000001" customHeight="1" x14ac:dyDescent="0.2">
      <c r="A29" s="158" t="s">
        <v>24</v>
      </c>
      <c r="B29" s="159"/>
      <c r="C29" s="76">
        <v>3.3</v>
      </c>
      <c r="D29" s="76">
        <v>7.9</v>
      </c>
      <c r="E29" s="76">
        <v>3.7</v>
      </c>
      <c r="F29" s="76">
        <v>3.8</v>
      </c>
      <c r="G29" s="76">
        <v>4.5</v>
      </c>
      <c r="H29" s="76">
        <v>3.6</v>
      </c>
      <c r="I29" s="76">
        <v>2.2999999999999998</v>
      </c>
      <c r="J29" s="76">
        <v>2.7</v>
      </c>
      <c r="L29" s="114"/>
      <c r="M29" s="114"/>
      <c r="N29" s="114"/>
    </row>
    <row r="30" spans="1:14" ht="17.850000000000001" customHeight="1" x14ac:dyDescent="0.2">
      <c r="A30" s="158" t="s">
        <v>25</v>
      </c>
      <c r="B30" s="159"/>
      <c r="C30" s="76">
        <v>3.8</v>
      </c>
      <c r="D30" s="76">
        <v>9.6999999999999993</v>
      </c>
      <c r="E30" s="76">
        <v>5.7</v>
      </c>
      <c r="F30" s="76">
        <v>5.9</v>
      </c>
      <c r="G30" s="76">
        <v>4.4000000000000004</v>
      </c>
      <c r="H30" s="76">
        <v>3.1</v>
      </c>
      <c r="I30" s="76">
        <v>2.5</v>
      </c>
      <c r="J30" s="76">
        <v>3</v>
      </c>
      <c r="L30" s="114"/>
      <c r="M30" s="114"/>
      <c r="N30" s="114"/>
    </row>
    <row r="31" spans="1:14" ht="17.850000000000001" customHeight="1" x14ac:dyDescent="0.2">
      <c r="A31" s="158" t="s">
        <v>26</v>
      </c>
      <c r="B31" s="159"/>
      <c r="C31" s="76">
        <v>3.8</v>
      </c>
      <c r="D31" s="76">
        <v>6.7</v>
      </c>
      <c r="E31" s="76">
        <v>4.3</v>
      </c>
      <c r="F31" s="76">
        <v>4.3</v>
      </c>
      <c r="G31" s="76">
        <v>6.2</v>
      </c>
      <c r="H31" s="76">
        <v>4</v>
      </c>
      <c r="I31" s="76">
        <v>2.4</v>
      </c>
      <c r="J31" s="76">
        <v>3.3</v>
      </c>
      <c r="L31" s="114"/>
      <c r="M31" s="114"/>
      <c r="N31" s="114"/>
    </row>
    <row r="32" spans="1:14" ht="17.850000000000001" customHeight="1" x14ac:dyDescent="0.2">
      <c r="A32" s="158" t="s">
        <v>27</v>
      </c>
      <c r="B32" s="159"/>
      <c r="C32" s="76">
        <v>3.4</v>
      </c>
      <c r="D32" s="76">
        <v>4.9000000000000004</v>
      </c>
      <c r="E32" s="76">
        <v>3.9</v>
      </c>
      <c r="F32" s="76">
        <v>3.9</v>
      </c>
      <c r="G32" s="76">
        <v>3.9</v>
      </c>
      <c r="H32" s="76">
        <v>3.7</v>
      </c>
      <c r="I32" s="76">
        <v>2.6</v>
      </c>
      <c r="J32" s="76">
        <v>3.2</v>
      </c>
      <c r="L32" s="114"/>
      <c r="M32" s="114"/>
      <c r="N32" s="114"/>
    </row>
    <row r="33" spans="1:14" ht="17.850000000000001" customHeight="1" x14ac:dyDescent="0.2">
      <c r="A33" s="158"/>
      <c r="B33" s="159"/>
      <c r="C33" s="76"/>
      <c r="D33" s="76"/>
      <c r="E33" s="76"/>
      <c r="F33" s="76"/>
      <c r="G33" s="76"/>
      <c r="H33" s="76"/>
      <c r="I33" s="76"/>
      <c r="J33" s="76"/>
      <c r="L33" s="114"/>
      <c r="M33" s="114"/>
      <c r="N33" s="114"/>
    </row>
    <row r="34" spans="1:14" s="9" customFormat="1" ht="17.850000000000001" customHeight="1" x14ac:dyDescent="0.2">
      <c r="A34" s="174" t="s">
        <v>28</v>
      </c>
      <c r="B34" s="175"/>
      <c r="C34" s="78">
        <v>100</v>
      </c>
      <c r="D34" s="78">
        <v>100</v>
      </c>
      <c r="E34" s="78">
        <v>100</v>
      </c>
      <c r="F34" s="78">
        <v>100</v>
      </c>
      <c r="G34" s="78">
        <v>100</v>
      </c>
      <c r="H34" s="78">
        <v>100</v>
      </c>
      <c r="I34" s="78">
        <v>100</v>
      </c>
      <c r="J34" s="78">
        <v>100</v>
      </c>
      <c r="L34" s="114"/>
      <c r="M34" s="114"/>
      <c r="N34" s="114"/>
    </row>
    <row r="35" spans="1:14" ht="17.850000000000001" customHeight="1" x14ac:dyDescent="0.2">
      <c r="B35" s="10" t="s">
        <v>29</v>
      </c>
      <c r="C35" s="76"/>
      <c r="D35" s="76"/>
      <c r="E35" s="76"/>
      <c r="F35" s="76"/>
      <c r="G35" s="76"/>
      <c r="H35" s="76"/>
      <c r="I35" s="76"/>
      <c r="J35" s="76"/>
      <c r="L35" s="114"/>
      <c r="M35" s="114"/>
      <c r="N35" s="114"/>
    </row>
    <row r="36" spans="1:14" ht="17.850000000000001" customHeight="1" x14ac:dyDescent="0.2">
      <c r="B36" s="10" t="s">
        <v>30</v>
      </c>
      <c r="C36" s="76">
        <v>32.9</v>
      </c>
      <c r="D36" s="76">
        <v>4</v>
      </c>
      <c r="E36" s="76">
        <v>17.399999999999999</v>
      </c>
      <c r="F36" s="76">
        <v>16.3</v>
      </c>
      <c r="G36" s="76">
        <v>20</v>
      </c>
      <c r="H36" s="76">
        <v>36.1</v>
      </c>
      <c r="I36" s="76">
        <v>46.9</v>
      </c>
      <c r="J36" s="76">
        <v>39.700000000000003</v>
      </c>
      <c r="L36" s="114"/>
      <c r="M36" s="114"/>
      <c r="N36" s="114"/>
    </row>
    <row r="37" spans="1:14" ht="17.850000000000001" customHeight="1" x14ac:dyDescent="0.2">
      <c r="B37" s="10" t="s">
        <v>31</v>
      </c>
      <c r="C37" s="76">
        <v>67.099999999999994</v>
      </c>
      <c r="D37" s="76">
        <v>96</v>
      </c>
      <c r="E37" s="76">
        <v>82.6</v>
      </c>
      <c r="F37" s="76">
        <v>83.7</v>
      </c>
      <c r="G37" s="76">
        <v>80</v>
      </c>
      <c r="H37" s="76">
        <v>63.9</v>
      </c>
      <c r="I37" s="76">
        <v>53.1</v>
      </c>
      <c r="J37" s="76">
        <v>60.3</v>
      </c>
      <c r="L37" s="114"/>
      <c r="M37" s="114"/>
      <c r="N37" s="114"/>
    </row>
    <row r="38" spans="1:14" x14ac:dyDescent="0.2">
      <c r="D38" s="8"/>
      <c r="E38" s="76"/>
      <c r="F38" s="76"/>
      <c r="G38" s="76"/>
      <c r="H38" s="76"/>
      <c r="I38" s="76"/>
      <c r="J38" s="76"/>
    </row>
    <row r="39" spans="1:14" x14ac:dyDescent="0.2">
      <c r="D39" s="5"/>
      <c r="I39" s="13"/>
      <c r="J39" s="13"/>
    </row>
    <row r="40" spans="1:14" x14ac:dyDescent="0.2">
      <c r="D40" s="5"/>
      <c r="H40" s="14"/>
      <c r="I40" s="13"/>
      <c r="J40" s="13"/>
    </row>
    <row r="41" spans="1:14" x14ac:dyDescent="0.2">
      <c r="D41" s="5"/>
      <c r="H41" s="14"/>
      <c r="I41" s="13"/>
      <c r="J41" s="13"/>
    </row>
    <row r="42" spans="1:14" x14ac:dyDescent="0.2">
      <c r="D42" s="11"/>
    </row>
  </sheetData>
  <mergeCells count="36">
    <mergeCell ref="A10:B10"/>
    <mergeCell ref="A1:J1"/>
    <mergeCell ref="A2:J2"/>
    <mergeCell ref="C3:C4"/>
    <mergeCell ref="D3:J3"/>
    <mergeCell ref="A6:B6"/>
    <mergeCell ref="A7:B7"/>
    <mergeCell ref="A8:B8"/>
    <mergeCell ref="A9:B9"/>
    <mergeCell ref="A3:B4"/>
    <mergeCell ref="A5:J5"/>
    <mergeCell ref="C6:J6"/>
    <mergeCell ref="A22:B22"/>
    <mergeCell ref="A11:B11"/>
    <mergeCell ref="A12:B12"/>
    <mergeCell ref="A13:B13"/>
    <mergeCell ref="A14:B14"/>
    <mergeCell ref="A15:B15"/>
    <mergeCell ref="A16:B16"/>
    <mergeCell ref="A17:B17"/>
    <mergeCell ref="A18:B18"/>
    <mergeCell ref="A19:B19"/>
    <mergeCell ref="A20:B20"/>
    <mergeCell ref="A21:B21"/>
    <mergeCell ref="A34:B34"/>
    <mergeCell ref="A23:B23"/>
    <mergeCell ref="A24:B24"/>
    <mergeCell ref="A25:B25"/>
    <mergeCell ref="A26:B26"/>
    <mergeCell ref="A27:B27"/>
    <mergeCell ref="A28:B28"/>
    <mergeCell ref="A29:B29"/>
    <mergeCell ref="A30:B30"/>
    <mergeCell ref="A31:B31"/>
    <mergeCell ref="A32:B32"/>
    <mergeCell ref="A33:B33"/>
  </mergeCells>
  <pageMargins left="0.51181102362204722" right="0.51181102362204722" top="0.98425196850393704" bottom="0.59055118110236227" header="0.51181102362204722" footer="0"/>
  <pageSetup paperSize="9" firstPageNumber="16" orientation="portrait" useFirstPageNumber="1" r:id="rId1"/>
  <headerFooter differentFirst="1" scaleWithDoc="0" alignWithMargins="0">
    <oddHeader>&amp;C&amp;9-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zoomScaleNormal="100" workbookViewId="0">
      <selection sqref="A1:F1"/>
    </sheetView>
  </sheetViews>
  <sheetFormatPr baseColWidth="10" defaultColWidth="11.42578125" defaultRowHeight="12" x14ac:dyDescent="0.2"/>
  <cols>
    <col min="1" max="1" width="1.140625" style="7" customWidth="1"/>
    <col min="2" max="2" width="17.140625" style="7" customWidth="1"/>
    <col min="3" max="13" width="6.85546875" style="7" customWidth="1"/>
    <col min="14" max="16384" width="11.42578125" style="6"/>
  </cols>
  <sheetData>
    <row r="1" spans="1:13" s="1" customFormat="1" ht="20.100000000000001" customHeight="1" x14ac:dyDescent="0.2">
      <c r="A1" s="160" t="s">
        <v>217</v>
      </c>
      <c r="B1" s="161"/>
      <c r="C1" s="161"/>
      <c r="D1" s="161"/>
      <c r="E1" s="161"/>
      <c r="F1" s="161"/>
      <c r="G1" s="161"/>
      <c r="H1" s="162"/>
      <c r="I1" s="162"/>
      <c r="J1" s="162"/>
      <c r="K1" s="162"/>
      <c r="L1" s="162"/>
      <c r="M1" s="162"/>
    </row>
    <row r="2" spans="1:13" s="2" customFormat="1" ht="27" customHeight="1" x14ac:dyDescent="0.2">
      <c r="A2" s="163" t="s">
        <v>0</v>
      </c>
      <c r="B2" s="163"/>
      <c r="C2" s="163"/>
      <c r="D2" s="163"/>
      <c r="E2" s="163"/>
      <c r="F2" s="163"/>
      <c r="G2" s="163"/>
      <c r="H2" s="164"/>
      <c r="I2" s="164"/>
      <c r="J2" s="164"/>
      <c r="K2" s="164"/>
      <c r="L2" s="164"/>
      <c r="M2" s="164"/>
    </row>
    <row r="3" spans="1:13" s="3" customFormat="1" ht="50.25" customHeight="1" x14ac:dyDescent="0.2">
      <c r="A3" s="182" t="s">
        <v>1</v>
      </c>
      <c r="B3" s="183"/>
      <c r="C3" s="98">
        <v>2006</v>
      </c>
      <c r="D3" s="98">
        <v>2007</v>
      </c>
      <c r="E3" s="98">
        <v>2008</v>
      </c>
      <c r="F3" s="98">
        <v>2009</v>
      </c>
      <c r="G3" s="98">
        <v>2010</v>
      </c>
      <c r="H3" s="98">
        <v>2011</v>
      </c>
      <c r="I3" s="98">
        <v>2012</v>
      </c>
      <c r="J3" s="98">
        <v>2013</v>
      </c>
      <c r="K3" s="98">
        <v>2014</v>
      </c>
      <c r="L3" s="102">
        <v>2015</v>
      </c>
      <c r="M3" s="102">
        <v>2016</v>
      </c>
    </row>
    <row r="4" spans="1:13" s="3" customFormat="1" ht="17.100000000000001" customHeight="1" x14ac:dyDescent="0.2">
      <c r="A4" s="170"/>
      <c r="B4" s="170"/>
      <c r="C4" s="170"/>
      <c r="D4" s="170"/>
      <c r="E4" s="170"/>
      <c r="F4" s="170"/>
      <c r="G4" s="170"/>
      <c r="H4" s="170"/>
      <c r="I4" s="170"/>
      <c r="J4" s="170"/>
      <c r="K4" s="170"/>
      <c r="L4" s="170"/>
      <c r="M4" s="170"/>
    </row>
    <row r="5" spans="1:13" s="4" customFormat="1" ht="27" customHeight="1" x14ac:dyDescent="0.2">
      <c r="A5" s="166"/>
      <c r="B5" s="166"/>
      <c r="C5" s="169" t="s">
        <v>56</v>
      </c>
      <c r="D5" s="169"/>
      <c r="E5" s="169"/>
      <c r="F5" s="169"/>
      <c r="G5" s="169"/>
      <c r="H5" s="169"/>
      <c r="I5" s="169"/>
      <c r="J5" s="169"/>
      <c r="K5" s="169"/>
      <c r="L5" s="169"/>
      <c r="M5" s="169"/>
    </row>
    <row r="6" spans="1:13" ht="19.7" customHeight="1" x14ac:dyDescent="0.2">
      <c r="A6" s="158" t="s">
        <v>5</v>
      </c>
      <c r="B6" s="159"/>
      <c r="C6" s="76">
        <v>135.6</v>
      </c>
      <c r="D6" s="76">
        <v>138</v>
      </c>
      <c r="E6" s="76">
        <v>139.1</v>
      </c>
      <c r="F6" s="76">
        <v>139</v>
      </c>
      <c r="G6" s="76">
        <v>140.5</v>
      </c>
      <c r="H6" s="76">
        <v>142.69999999999999</v>
      </c>
      <c r="I6" s="76">
        <v>140.69999999999999</v>
      </c>
      <c r="J6" s="76">
        <v>141.1</v>
      </c>
      <c r="K6" s="76">
        <v>140.4</v>
      </c>
      <c r="L6" s="76">
        <v>140.6</v>
      </c>
      <c r="M6" s="76">
        <v>141.4</v>
      </c>
    </row>
    <row r="7" spans="1:13" ht="19.7" customHeight="1" x14ac:dyDescent="0.2">
      <c r="A7" s="158" t="s">
        <v>6</v>
      </c>
      <c r="B7" s="159"/>
      <c r="C7" s="76">
        <v>55.8</v>
      </c>
      <c r="D7" s="76">
        <v>56.6</v>
      </c>
      <c r="E7" s="76">
        <v>55.6</v>
      </c>
      <c r="F7" s="76">
        <v>54.1</v>
      </c>
      <c r="G7" s="76">
        <v>54.2</v>
      </c>
      <c r="H7" s="76">
        <v>53.6</v>
      </c>
      <c r="I7" s="76">
        <v>52.3</v>
      </c>
      <c r="J7" s="76">
        <v>51.4</v>
      </c>
      <c r="K7" s="76">
        <v>51</v>
      </c>
      <c r="L7" s="76">
        <v>49.3</v>
      </c>
      <c r="M7" s="76">
        <v>49.1</v>
      </c>
    </row>
    <row r="8" spans="1:13" ht="19.7" customHeight="1" x14ac:dyDescent="0.2">
      <c r="A8" s="158" t="s">
        <v>7</v>
      </c>
      <c r="B8" s="159"/>
      <c r="C8" s="76">
        <v>57.1</v>
      </c>
      <c r="D8" s="76">
        <v>59.2</v>
      </c>
      <c r="E8" s="76">
        <v>61.3</v>
      </c>
      <c r="F8" s="76">
        <v>61.5</v>
      </c>
      <c r="G8" s="76">
        <v>63.6</v>
      </c>
      <c r="H8" s="76">
        <v>65.7</v>
      </c>
      <c r="I8" s="76">
        <v>66.400000000000006</v>
      </c>
      <c r="J8" s="76">
        <v>66.599999999999994</v>
      </c>
      <c r="K8" s="76">
        <v>67.5</v>
      </c>
      <c r="L8" s="76">
        <v>68.3</v>
      </c>
      <c r="M8" s="76">
        <v>68.8</v>
      </c>
    </row>
    <row r="9" spans="1:13" ht="19.7" customHeight="1" x14ac:dyDescent="0.2">
      <c r="A9" s="158" t="s">
        <v>8</v>
      </c>
      <c r="B9" s="159"/>
      <c r="C9" s="76">
        <v>24.6</v>
      </c>
      <c r="D9" s="76">
        <v>24.4</v>
      </c>
      <c r="E9" s="76">
        <v>23.2</v>
      </c>
      <c r="F9" s="76">
        <v>22.3</v>
      </c>
      <c r="G9" s="76">
        <v>22</v>
      </c>
      <c r="H9" s="76">
        <v>21.9</v>
      </c>
      <c r="I9" s="76">
        <v>22.2</v>
      </c>
      <c r="J9" s="76">
        <v>22.1</v>
      </c>
      <c r="K9" s="76">
        <v>21.5</v>
      </c>
      <c r="L9" s="76">
        <v>21.7</v>
      </c>
      <c r="M9" s="76">
        <v>21.2</v>
      </c>
    </row>
    <row r="10" spans="1:13" ht="19.7" customHeight="1" x14ac:dyDescent="0.2">
      <c r="A10" s="158" t="s">
        <v>9</v>
      </c>
      <c r="B10" s="159"/>
      <c r="C10" s="76">
        <v>32.200000000000003</v>
      </c>
      <c r="D10" s="76">
        <v>32.6</v>
      </c>
      <c r="E10" s="76">
        <v>33.200000000000003</v>
      </c>
      <c r="F10" s="76">
        <v>34.200000000000003</v>
      </c>
      <c r="G10" s="76">
        <v>34.4</v>
      </c>
      <c r="H10" s="76">
        <v>34.6</v>
      </c>
      <c r="I10" s="76">
        <v>34.700000000000003</v>
      </c>
      <c r="J10" s="76">
        <v>34.299999999999997</v>
      </c>
      <c r="K10" s="76">
        <v>33.9</v>
      </c>
      <c r="L10" s="76">
        <v>34.200000000000003</v>
      </c>
      <c r="M10" s="76">
        <v>34.299999999999997</v>
      </c>
    </row>
    <row r="11" spans="1:13" ht="19.7" customHeight="1" x14ac:dyDescent="0.2">
      <c r="A11" s="158" t="s">
        <v>10</v>
      </c>
      <c r="B11" s="159"/>
      <c r="C11" s="76">
        <v>26.9</v>
      </c>
      <c r="D11" s="76">
        <v>27.8</v>
      </c>
      <c r="E11" s="76">
        <v>28</v>
      </c>
      <c r="F11" s="76">
        <v>27.5</v>
      </c>
      <c r="G11" s="76">
        <v>28.7</v>
      </c>
      <c r="H11" s="76">
        <v>28.8</v>
      </c>
      <c r="I11" s="76">
        <v>28.5</v>
      </c>
      <c r="J11" s="76">
        <v>28.3</v>
      </c>
      <c r="K11" s="76">
        <v>28.6</v>
      </c>
      <c r="L11" s="76">
        <v>29.6</v>
      </c>
      <c r="M11" s="76">
        <v>29.1</v>
      </c>
    </row>
    <row r="12" spans="1:13" ht="18.95" customHeight="1" x14ac:dyDescent="0.2">
      <c r="A12" s="158"/>
      <c r="B12" s="159"/>
      <c r="C12" s="76"/>
      <c r="D12" s="76"/>
      <c r="E12" s="76"/>
      <c r="F12" s="76"/>
      <c r="G12" s="76"/>
      <c r="H12" s="76"/>
      <c r="I12" s="76"/>
      <c r="J12" s="76"/>
      <c r="K12" s="76"/>
      <c r="L12" s="76"/>
      <c r="M12" s="76"/>
    </row>
    <row r="13" spans="1:13" ht="19.7" customHeight="1" x14ac:dyDescent="0.2">
      <c r="A13" s="158" t="s">
        <v>11</v>
      </c>
      <c r="B13" s="159"/>
      <c r="C13" s="76">
        <v>41.7</v>
      </c>
      <c r="D13" s="76">
        <v>42.9</v>
      </c>
      <c r="E13" s="76">
        <v>43.6</v>
      </c>
      <c r="F13" s="76">
        <v>43.7</v>
      </c>
      <c r="G13" s="76">
        <v>44.7</v>
      </c>
      <c r="H13" s="76">
        <v>45.4</v>
      </c>
      <c r="I13" s="76">
        <v>46.1</v>
      </c>
      <c r="J13" s="76">
        <v>45.8</v>
      </c>
      <c r="K13" s="76">
        <v>45.8</v>
      </c>
      <c r="L13" s="76">
        <v>45.6</v>
      </c>
      <c r="M13" s="76">
        <v>46.5</v>
      </c>
    </row>
    <row r="14" spans="1:13" ht="19.7" customHeight="1" x14ac:dyDescent="0.2">
      <c r="A14" s="158" t="s">
        <v>12</v>
      </c>
      <c r="B14" s="159"/>
      <c r="C14" s="76">
        <v>38.299999999999997</v>
      </c>
      <c r="D14" s="76">
        <v>38.700000000000003</v>
      </c>
      <c r="E14" s="76">
        <v>39.1</v>
      </c>
      <c r="F14" s="76">
        <v>38.6</v>
      </c>
      <c r="G14" s="76">
        <v>38.9</v>
      </c>
      <c r="H14" s="76">
        <v>38.299999999999997</v>
      </c>
      <c r="I14" s="76">
        <v>38.799999999999997</v>
      </c>
      <c r="J14" s="76">
        <v>38.799999999999997</v>
      </c>
      <c r="K14" s="76">
        <v>39.200000000000003</v>
      </c>
      <c r="L14" s="76">
        <v>39.299999999999997</v>
      </c>
      <c r="M14" s="76">
        <v>39.4</v>
      </c>
    </row>
    <row r="15" spans="1:13" ht="19.7" customHeight="1" x14ac:dyDescent="0.2">
      <c r="A15" s="158" t="s">
        <v>13</v>
      </c>
      <c r="B15" s="159"/>
      <c r="C15" s="76">
        <v>52.8</v>
      </c>
      <c r="D15" s="76">
        <v>53.5</v>
      </c>
      <c r="E15" s="76">
        <v>54</v>
      </c>
      <c r="F15" s="76">
        <v>52.9</v>
      </c>
      <c r="G15" s="76">
        <v>52.6</v>
      </c>
      <c r="H15" s="76">
        <v>52.2</v>
      </c>
      <c r="I15" s="76">
        <v>53.5</v>
      </c>
      <c r="J15" s="76">
        <v>52.3</v>
      </c>
      <c r="K15" s="76">
        <v>52.5</v>
      </c>
      <c r="L15" s="76">
        <v>53.1</v>
      </c>
      <c r="M15" s="76">
        <v>53.7</v>
      </c>
    </row>
    <row r="16" spans="1:13" ht="19.7" customHeight="1" x14ac:dyDescent="0.2">
      <c r="A16" s="158" t="s">
        <v>14</v>
      </c>
      <c r="B16" s="159"/>
      <c r="C16" s="76">
        <v>44.1</v>
      </c>
      <c r="D16" s="76">
        <v>44.7</v>
      </c>
      <c r="E16" s="76">
        <v>45.1</v>
      </c>
      <c r="F16" s="76">
        <v>45.2</v>
      </c>
      <c r="G16" s="76">
        <v>45.5</v>
      </c>
      <c r="H16" s="76">
        <v>45.8</v>
      </c>
      <c r="I16" s="76">
        <v>46</v>
      </c>
      <c r="J16" s="76">
        <v>46.3</v>
      </c>
      <c r="K16" s="76">
        <v>46.2</v>
      </c>
      <c r="L16" s="76">
        <v>46.5</v>
      </c>
      <c r="M16" s="76">
        <v>46.8</v>
      </c>
    </row>
    <row r="17" spans="1:13" ht="19.7" customHeight="1" x14ac:dyDescent="0.2">
      <c r="A17" s="158" t="s">
        <v>15</v>
      </c>
      <c r="B17" s="159"/>
      <c r="C17" s="76">
        <v>30.8</v>
      </c>
      <c r="D17" s="76">
        <v>31.4</v>
      </c>
      <c r="E17" s="76">
        <v>31.4</v>
      </c>
      <c r="F17" s="76">
        <v>31</v>
      </c>
      <c r="G17" s="76">
        <v>30.5</v>
      </c>
      <c r="H17" s="76">
        <v>29.9</v>
      </c>
      <c r="I17" s="76">
        <v>29.9</v>
      </c>
      <c r="J17" s="76">
        <v>29.3</v>
      </c>
      <c r="K17" s="76">
        <v>29.6</v>
      </c>
      <c r="L17" s="76">
        <v>29.4</v>
      </c>
      <c r="M17" s="76">
        <v>29.1</v>
      </c>
    </row>
    <row r="18" spans="1:13" ht="19.7" customHeight="1" x14ac:dyDescent="0.2">
      <c r="A18" s="158" t="s">
        <v>16</v>
      </c>
      <c r="B18" s="159"/>
      <c r="C18" s="76">
        <v>59.5</v>
      </c>
      <c r="D18" s="76">
        <v>59.7</v>
      </c>
      <c r="E18" s="76">
        <v>60</v>
      </c>
      <c r="F18" s="76">
        <v>59</v>
      </c>
      <c r="G18" s="76">
        <v>58.7</v>
      </c>
      <c r="H18" s="76">
        <v>59.9</v>
      </c>
      <c r="I18" s="76">
        <v>59.7</v>
      </c>
      <c r="J18" s="76">
        <v>59.4</v>
      </c>
      <c r="K18" s="76">
        <v>59.5</v>
      </c>
      <c r="L18" s="76">
        <v>59.4</v>
      </c>
      <c r="M18" s="76">
        <v>59.3</v>
      </c>
    </row>
    <row r="19" spans="1:13" ht="18.95" customHeight="1" x14ac:dyDescent="0.2">
      <c r="A19" s="158"/>
      <c r="B19" s="159"/>
      <c r="C19" s="76"/>
      <c r="D19" s="76"/>
      <c r="E19" s="76"/>
      <c r="F19" s="76"/>
      <c r="G19" s="76"/>
      <c r="H19" s="76"/>
      <c r="I19" s="76"/>
      <c r="J19" s="76"/>
      <c r="K19" s="76"/>
      <c r="L19" s="76"/>
      <c r="M19" s="76"/>
    </row>
    <row r="20" spans="1:13" ht="19.7" customHeight="1" x14ac:dyDescent="0.2">
      <c r="A20" s="158" t="s">
        <v>17</v>
      </c>
      <c r="B20" s="159"/>
      <c r="C20" s="76">
        <v>63.4</v>
      </c>
      <c r="D20" s="76">
        <v>65.2</v>
      </c>
      <c r="E20" s="76">
        <v>65.400000000000006</v>
      </c>
      <c r="F20" s="76">
        <v>62.9</v>
      </c>
      <c r="G20" s="76">
        <v>62.9</v>
      </c>
      <c r="H20" s="76">
        <v>63.1</v>
      </c>
      <c r="I20" s="76">
        <v>63.5</v>
      </c>
      <c r="J20" s="76">
        <v>63.4</v>
      </c>
      <c r="K20" s="76">
        <v>63.4</v>
      </c>
      <c r="L20" s="76">
        <v>63.7</v>
      </c>
      <c r="M20" s="76">
        <v>63.6</v>
      </c>
    </row>
    <row r="21" spans="1:13" ht="19.7" customHeight="1" x14ac:dyDescent="0.2">
      <c r="A21" s="158" t="s">
        <v>18</v>
      </c>
      <c r="B21" s="159"/>
      <c r="C21" s="76">
        <v>26.5</v>
      </c>
      <c r="D21" s="76">
        <v>26.3</v>
      </c>
      <c r="E21" s="76">
        <v>26.5</v>
      </c>
      <c r="F21" s="76">
        <v>26.8</v>
      </c>
      <c r="G21" s="76">
        <v>27.7</v>
      </c>
      <c r="H21" s="76">
        <v>27.9</v>
      </c>
      <c r="I21" s="76">
        <v>28.2</v>
      </c>
      <c r="J21" s="76">
        <v>29.1</v>
      </c>
      <c r="K21" s="76">
        <v>29.1</v>
      </c>
      <c r="L21" s="76">
        <v>28.9</v>
      </c>
      <c r="M21" s="76">
        <v>29.4</v>
      </c>
    </row>
    <row r="22" spans="1:13" ht="19.7" customHeight="1" x14ac:dyDescent="0.2">
      <c r="A22" s="158" t="s">
        <v>19</v>
      </c>
      <c r="B22" s="159"/>
      <c r="C22" s="76">
        <v>25.6</v>
      </c>
      <c r="D22" s="76">
        <v>26.2</v>
      </c>
      <c r="E22" s="76">
        <v>26.2</v>
      </c>
      <c r="F22" s="76">
        <v>25.8</v>
      </c>
      <c r="G22" s="76">
        <v>26.2</v>
      </c>
      <c r="H22" s="76">
        <v>26.7</v>
      </c>
      <c r="I22" s="76">
        <v>26.7</v>
      </c>
      <c r="J22" s="76">
        <v>26.4</v>
      </c>
      <c r="K22" s="76">
        <v>26.3</v>
      </c>
      <c r="L22" s="76">
        <v>26.2</v>
      </c>
      <c r="M22" s="76">
        <v>26.1</v>
      </c>
    </row>
    <row r="23" spans="1:13" ht="19.7" customHeight="1" x14ac:dyDescent="0.2">
      <c r="A23" s="158" t="s">
        <v>20</v>
      </c>
      <c r="B23" s="159"/>
      <c r="C23" s="76">
        <v>45.4</v>
      </c>
      <c r="D23" s="76">
        <v>46.7</v>
      </c>
      <c r="E23" s="76">
        <v>47.9</v>
      </c>
      <c r="F23" s="76">
        <v>48.3</v>
      </c>
      <c r="G23" s="76">
        <v>49.3</v>
      </c>
      <c r="H23" s="76">
        <v>49.7</v>
      </c>
      <c r="I23" s="76">
        <v>51</v>
      </c>
      <c r="J23" s="76">
        <v>50.5</v>
      </c>
      <c r="K23" s="76">
        <v>49.4</v>
      </c>
      <c r="L23" s="76">
        <v>49.3</v>
      </c>
      <c r="M23" s="76">
        <v>49.6</v>
      </c>
    </row>
    <row r="24" spans="1:13" ht="19.7" customHeight="1" x14ac:dyDescent="0.2">
      <c r="A24" s="158" t="s">
        <v>21</v>
      </c>
      <c r="B24" s="159"/>
      <c r="C24" s="76">
        <v>31.6</v>
      </c>
      <c r="D24" s="76">
        <v>32.4</v>
      </c>
      <c r="E24" s="76">
        <v>32.5</v>
      </c>
      <c r="F24" s="76">
        <v>33</v>
      </c>
      <c r="G24" s="76">
        <v>33.200000000000003</v>
      </c>
      <c r="H24" s="76">
        <v>33.200000000000003</v>
      </c>
      <c r="I24" s="76">
        <v>33.200000000000003</v>
      </c>
      <c r="J24" s="76">
        <v>32.5</v>
      </c>
      <c r="K24" s="76">
        <v>32.6</v>
      </c>
      <c r="L24" s="76">
        <v>32.799999999999997</v>
      </c>
      <c r="M24" s="76">
        <v>33.1</v>
      </c>
    </row>
    <row r="25" spans="1:13" ht="19.7" customHeight="1" x14ac:dyDescent="0.2">
      <c r="A25" s="158" t="s">
        <v>22</v>
      </c>
      <c r="B25" s="159"/>
      <c r="C25" s="76">
        <v>26.6</v>
      </c>
      <c r="D25" s="76">
        <v>27.2</v>
      </c>
      <c r="E25" s="76">
        <v>27.4</v>
      </c>
      <c r="F25" s="76">
        <v>26.9</v>
      </c>
      <c r="G25" s="76">
        <v>27.6</v>
      </c>
      <c r="H25" s="76">
        <v>28</v>
      </c>
      <c r="I25" s="76">
        <v>27.9</v>
      </c>
      <c r="J25" s="76">
        <v>27.9</v>
      </c>
      <c r="K25" s="76">
        <v>27.7</v>
      </c>
      <c r="L25" s="76">
        <v>27.3</v>
      </c>
      <c r="M25" s="76">
        <v>27.1</v>
      </c>
    </row>
    <row r="26" spans="1:13" ht="18.95" customHeight="1" x14ac:dyDescent="0.2">
      <c r="A26" s="158"/>
      <c r="B26" s="159"/>
      <c r="C26" s="76"/>
      <c r="D26" s="76"/>
      <c r="E26" s="76"/>
      <c r="F26" s="76"/>
      <c r="G26" s="76"/>
      <c r="H26" s="76"/>
      <c r="I26" s="76"/>
      <c r="J26" s="76"/>
      <c r="K26" s="76"/>
      <c r="L26" s="76"/>
      <c r="M26" s="76"/>
    </row>
    <row r="27" spans="1:13" ht="19.7" customHeight="1" x14ac:dyDescent="0.2">
      <c r="A27" s="158" t="s">
        <v>23</v>
      </c>
      <c r="B27" s="159"/>
      <c r="C27" s="76">
        <v>49.3</v>
      </c>
      <c r="D27" s="76">
        <v>50.2</v>
      </c>
      <c r="E27" s="76">
        <v>49.8</v>
      </c>
      <c r="F27" s="76">
        <v>49.5</v>
      </c>
      <c r="G27" s="76">
        <v>49.9</v>
      </c>
      <c r="H27" s="76">
        <v>50.6</v>
      </c>
      <c r="I27" s="76">
        <v>50</v>
      </c>
      <c r="J27" s="76">
        <v>49.4</v>
      </c>
      <c r="K27" s="76">
        <v>49</v>
      </c>
      <c r="L27" s="76">
        <v>48.4</v>
      </c>
      <c r="M27" s="76">
        <v>48.2</v>
      </c>
    </row>
    <row r="28" spans="1:13" ht="19.7" customHeight="1" x14ac:dyDescent="0.2">
      <c r="A28" s="158" t="s">
        <v>24</v>
      </c>
      <c r="B28" s="159"/>
      <c r="C28" s="76">
        <v>36</v>
      </c>
      <c r="D28" s="76">
        <v>36.799999999999997</v>
      </c>
      <c r="E28" s="76">
        <v>37</v>
      </c>
      <c r="F28" s="76">
        <v>37.1</v>
      </c>
      <c r="G28" s="76">
        <v>36.4</v>
      </c>
      <c r="H28" s="76">
        <v>35.799999999999997</v>
      </c>
      <c r="I28" s="76">
        <v>36.1</v>
      </c>
      <c r="J28" s="76">
        <v>35.6</v>
      </c>
      <c r="K28" s="76">
        <v>35.299999999999997</v>
      </c>
      <c r="L28" s="76">
        <v>34.700000000000003</v>
      </c>
      <c r="M28" s="76">
        <v>34.5</v>
      </c>
    </row>
    <row r="29" spans="1:13" ht="19.7" customHeight="1" x14ac:dyDescent="0.2">
      <c r="A29" s="158" t="s">
        <v>25</v>
      </c>
      <c r="B29" s="159"/>
      <c r="C29" s="76">
        <v>39.5</v>
      </c>
      <c r="D29" s="76">
        <v>40.1</v>
      </c>
      <c r="E29" s="76">
        <v>40.1</v>
      </c>
      <c r="F29" s="76">
        <v>41.1</v>
      </c>
      <c r="G29" s="76">
        <v>41.3</v>
      </c>
      <c r="H29" s="76">
        <v>40.799999999999997</v>
      </c>
      <c r="I29" s="76">
        <v>41.1</v>
      </c>
      <c r="J29" s="76">
        <v>40.799999999999997</v>
      </c>
      <c r="K29" s="76">
        <v>40.299999999999997</v>
      </c>
      <c r="L29" s="76">
        <v>39.5</v>
      </c>
      <c r="M29" s="76">
        <v>39.200000000000003</v>
      </c>
    </row>
    <row r="30" spans="1:13" ht="19.7" customHeight="1" x14ac:dyDescent="0.2">
      <c r="A30" s="158" t="s">
        <v>26</v>
      </c>
      <c r="B30" s="159"/>
      <c r="C30" s="76">
        <v>39.5</v>
      </c>
      <c r="D30" s="76">
        <v>39.6</v>
      </c>
      <c r="E30" s="76">
        <v>39.700000000000003</v>
      </c>
      <c r="F30" s="76">
        <v>39.799999999999997</v>
      </c>
      <c r="G30" s="76">
        <v>39.4</v>
      </c>
      <c r="H30" s="76">
        <v>39.6</v>
      </c>
      <c r="I30" s="76">
        <v>39.700000000000003</v>
      </c>
      <c r="J30" s="76">
        <v>39.799999999999997</v>
      </c>
      <c r="K30" s="76">
        <v>39.799999999999997</v>
      </c>
      <c r="L30" s="76">
        <v>39.799999999999997</v>
      </c>
      <c r="M30" s="76">
        <v>39.700000000000003</v>
      </c>
    </row>
    <row r="31" spans="1:13" ht="19.7" customHeight="1" x14ac:dyDescent="0.2">
      <c r="A31" s="158" t="s">
        <v>27</v>
      </c>
      <c r="B31" s="159"/>
      <c r="C31" s="76">
        <v>37.4</v>
      </c>
      <c r="D31" s="76">
        <v>37.9</v>
      </c>
      <c r="E31" s="76">
        <v>38</v>
      </c>
      <c r="F31" s="76">
        <v>37.6</v>
      </c>
      <c r="G31" s="76">
        <v>37.6</v>
      </c>
      <c r="H31" s="76">
        <v>37.9</v>
      </c>
      <c r="I31" s="76">
        <v>37.4</v>
      </c>
      <c r="J31" s="76">
        <v>37.1</v>
      </c>
      <c r="K31" s="76">
        <v>36.700000000000003</v>
      </c>
      <c r="L31" s="76">
        <v>36.1</v>
      </c>
      <c r="M31" s="76">
        <v>36</v>
      </c>
    </row>
    <row r="32" spans="1:13" ht="18.95" customHeight="1" x14ac:dyDescent="0.2">
      <c r="A32" s="158"/>
      <c r="B32" s="159"/>
      <c r="C32" s="76"/>
      <c r="D32" s="76"/>
      <c r="E32" s="76"/>
      <c r="F32" s="76"/>
      <c r="G32" s="76"/>
      <c r="H32" s="76"/>
      <c r="I32" s="76"/>
      <c r="J32" s="76"/>
      <c r="K32" s="76"/>
      <c r="L32" s="76"/>
      <c r="M32" s="76"/>
    </row>
    <row r="33" spans="1:13" s="9" customFormat="1" ht="19.7" customHeight="1" x14ac:dyDescent="0.2">
      <c r="A33" s="174" t="s">
        <v>28</v>
      </c>
      <c r="B33" s="175"/>
      <c r="C33" s="75">
        <v>1020.2</v>
      </c>
      <c r="D33" s="75">
        <v>1038</v>
      </c>
      <c r="E33" s="75">
        <v>1044</v>
      </c>
      <c r="F33" s="75">
        <v>1037.8</v>
      </c>
      <c r="G33" s="75">
        <v>1045.5999999999999</v>
      </c>
      <c r="H33" s="75">
        <v>1052.2</v>
      </c>
      <c r="I33" s="75">
        <v>1053.5</v>
      </c>
      <c r="J33" s="75">
        <v>1048.4000000000001</v>
      </c>
      <c r="K33" s="75">
        <v>1045.4000000000001</v>
      </c>
      <c r="L33" s="75">
        <v>1043.8</v>
      </c>
      <c r="M33" s="75">
        <v>1045.2</v>
      </c>
    </row>
    <row r="34" spans="1:13" ht="19.7" customHeight="1" x14ac:dyDescent="0.2">
      <c r="B34" s="10" t="s">
        <v>29</v>
      </c>
      <c r="C34" s="76"/>
      <c r="D34" s="76"/>
      <c r="E34" s="76"/>
      <c r="F34" s="76"/>
      <c r="G34" s="76"/>
      <c r="H34" s="76"/>
      <c r="I34" s="76"/>
      <c r="J34" s="76"/>
      <c r="K34" s="76"/>
      <c r="L34" s="76"/>
      <c r="M34" s="76"/>
    </row>
    <row r="35" spans="1:13" ht="19.7" customHeight="1" x14ac:dyDescent="0.2">
      <c r="B35" s="10" t="s">
        <v>30</v>
      </c>
      <c r="C35" s="76">
        <v>332.2</v>
      </c>
      <c r="D35" s="76">
        <v>338.5</v>
      </c>
      <c r="E35" s="76">
        <v>340.4</v>
      </c>
      <c r="F35" s="76">
        <v>338.5</v>
      </c>
      <c r="G35" s="76">
        <v>343.3</v>
      </c>
      <c r="H35" s="76">
        <v>347.2</v>
      </c>
      <c r="I35" s="76">
        <v>344.8</v>
      </c>
      <c r="J35" s="76">
        <v>343.8</v>
      </c>
      <c r="K35" s="76">
        <v>343</v>
      </c>
      <c r="L35" s="76">
        <v>343.7</v>
      </c>
      <c r="M35" s="76">
        <v>343.9</v>
      </c>
    </row>
    <row r="36" spans="1:13" ht="19.7" customHeight="1" x14ac:dyDescent="0.2">
      <c r="B36" s="10" t="s">
        <v>31</v>
      </c>
      <c r="C36" s="76">
        <v>688.1</v>
      </c>
      <c r="D36" s="76">
        <v>699.4</v>
      </c>
      <c r="E36" s="76">
        <v>703.6</v>
      </c>
      <c r="F36" s="76">
        <v>699.2</v>
      </c>
      <c r="G36" s="76">
        <v>702.3</v>
      </c>
      <c r="H36" s="76">
        <v>704.9</v>
      </c>
      <c r="I36" s="76">
        <v>708.6</v>
      </c>
      <c r="J36" s="76">
        <v>704.6</v>
      </c>
      <c r="K36" s="76">
        <v>702.4</v>
      </c>
      <c r="L36" s="76">
        <v>700</v>
      </c>
      <c r="M36" s="76">
        <v>701.2</v>
      </c>
    </row>
    <row r="37" spans="1:13" x14ac:dyDescent="0.2">
      <c r="C37" s="12"/>
      <c r="D37" s="13"/>
      <c r="E37" s="11"/>
      <c r="F37" s="11"/>
      <c r="G37" s="12"/>
      <c r="H37" s="12"/>
      <c r="I37" s="12"/>
      <c r="J37" s="12"/>
      <c r="K37" s="12"/>
      <c r="L37" s="12"/>
      <c r="M37" s="13"/>
    </row>
    <row r="38" spans="1:13" x14ac:dyDescent="0.2">
      <c r="G38" s="13"/>
      <c r="H38" s="13"/>
      <c r="I38" s="13"/>
      <c r="J38" s="13"/>
      <c r="K38" s="13"/>
      <c r="L38" s="13"/>
      <c r="M38" s="13"/>
    </row>
    <row r="39" spans="1:13" x14ac:dyDescent="0.2">
      <c r="F39" s="14"/>
      <c r="G39" s="13"/>
      <c r="H39" s="13"/>
      <c r="I39" s="13"/>
      <c r="J39" s="13"/>
      <c r="K39" s="13"/>
      <c r="L39" s="13"/>
      <c r="M39" s="13"/>
    </row>
    <row r="40" spans="1:13" x14ac:dyDescent="0.2">
      <c r="F40" s="14"/>
      <c r="G40" s="13"/>
      <c r="H40" s="13"/>
      <c r="I40" s="13"/>
      <c r="J40" s="13"/>
      <c r="K40" s="13"/>
      <c r="L40" s="13"/>
      <c r="M40" s="13"/>
    </row>
  </sheetData>
  <mergeCells count="34">
    <mergeCell ref="A30:B30"/>
    <mergeCell ref="A31:B31"/>
    <mergeCell ref="A32:B32"/>
    <mergeCell ref="A33:B33"/>
    <mergeCell ref="A24:B24"/>
    <mergeCell ref="A25:B25"/>
    <mergeCell ref="A26:B26"/>
    <mergeCell ref="A27:B27"/>
    <mergeCell ref="A28:B28"/>
    <mergeCell ref="A29:B29"/>
    <mergeCell ref="A23:B23"/>
    <mergeCell ref="A12:B12"/>
    <mergeCell ref="A13:B13"/>
    <mergeCell ref="A14:B14"/>
    <mergeCell ref="A15:B15"/>
    <mergeCell ref="A16:B16"/>
    <mergeCell ref="A17:B17"/>
    <mergeCell ref="A18:B18"/>
    <mergeCell ref="A19:B19"/>
    <mergeCell ref="A20:B20"/>
    <mergeCell ref="A21:B21"/>
    <mergeCell ref="A22:B22"/>
    <mergeCell ref="A11:B11"/>
    <mergeCell ref="A1:M1"/>
    <mergeCell ref="A2:M2"/>
    <mergeCell ref="A5:B5"/>
    <mergeCell ref="C5:M5"/>
    <mergeCell ref="A6:B6"/>
    <mergeCell ref="A7:B7"/>
    <mergeCell ref="A8:B8"/>
    <mergeCell ref="A9:B9"/>
    <mergeCell ref="A10:B10"/>
    <mergeCell ref="A4:M4"/>
    <mergeCell ref="A3:B3"/>
  </mergeCells>
  <pageMargins left="0.51181102362204722" right="0.51181102362204722" top="0.98425196850393704" bottom="0.59055118110236227" header="0.51181102362204722" footer="0"/>
  <pageSetup paperSize="9" firstPageNumber="17" orientation="portrait" useFirstPageNumber="1" r:id="rId1"/>
  <headerFooter differentFirst="1" scaleWithDoc="0" alignWithMargins="0">
    <oddHeader>&amp;C&amp;9-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zoomScaleNormal="100" workbookViewId="0">
      <selection sqref="A1:F1"/>
    </sheetView>
  </sheetViews>
  <sheetFormatPr baseColWidth="10" defaultColWidth="11.42578125" defaultRowHeight="12" x14ac:dyDescent="0.2"/>
  <cols>
    <col min="1" max="1" width="1.140625" style="7" customWidth="1"/>
    <col min="2" max="2" width="17.140625" style="7" customWidth="1"/>
    <col min="3" max="13" width="6.85546875" style="7" customWidth="1"/>
    <col min="14" max="16384" width="11.42578125" style="6"/>
  </cols>
  <sheetData>
    <row r="1" spans="1:13" s="1" customFormat="1" ht="20.100000000000001" customHeight="1" x14ac:dyDescent="0.2">
      <c r="A1" s="176" t="s">
        <v>218</v>
      </c>
      <c r="B1" s="177"/>
      <c r="C1" s="177"/>
      <c r="D1" s="177"/>
      <c r="E1" s="177"/>
      <c r="F1" s="177"/>
      <c r="G1" s="177"/>
      <c r="H1" s="178"/>
      <c r="I1" s="178"/>
      <c r="J1" s="178"/>
      <c r="K1" s="178"/>
      <c r="L1" s="178"/>
      <c r="M1" s="178"/>
    </row>
    <row r="2" spans="1:13" s="2" customFormat="1" ht="27" customHeight="1" x14ac:dyDescent="0.2">
      <c r="A2" s="163" t="s">
        <v>0</v>
      </c>
      <c r="B2" s="163"/>
      <c r="C2" s="163"/>
      <c r="D2" s="163"/>
      <c r="E2" s="163"/>
      <c r="F2" s="163"/>
      <c r="G2" s="163"/>
      <c r="H2" s="164"/>
      <c r="I2" s="164"/>
      <c r="J2" s="164"/>
      <c r="K2" s="164"/>
      <c r="L2" s="164"/>
      <c r="M2" s="164"/>
    </row>
    <row r="3" spans="1:13" s="3" customFormat="1" ht="50.25" customHeight="1" x14ac:dyDescent="0.2">
      <c r="A3" s="182" t="s">
        <v>1</v>
      </c>
      <c r="B3" s="183"/>
      <c r="C3" s="98">
        <v>2006</v>
      </c>
      <c r="D3" s="98">
        <v>2007</v>
      </c>
      <c r="E3" s="98">
        <v>2008</v>
      </c>
      <c r="F3" s="98">
        <v>2009</v>
      </c>
      <c r="G3" s="98">
        <v>2010</v>
      </c>
      <c r="H3" s="98">
        <v>2011</v>
      </c>
      <c r="I3" s="98">
        <v>2012</v>
      </c>
      <c r="J3" s="98">
        <v>2013</v>
      </c>
      <c r="K3" s="98">
        <v>2014</v>
      </c>
      <c r="L3" s="102">
        <v>2015</v>
      </c>
      <c r="M3" s="102">
        <v>2016</v>
      </c>
    </row>
    <row r="4" spans="1:13" s="3" customFormat="1" ht="17.100000000000001" customHeight="1" x14ac:dyDescent="0.2">
      <c r="A4" s="170"/>
      <c r="B4" s="170"/>
      <c r="C4" s="170"/>
      <c r="D4" s="170"/>
      <c r="E4" s="170"/>
      <c r="F4" s="170"/>
      <c r="G4" s="170"/>
      <c r="H4" s="170"/>
      <c r="I4" s="170"/>
      <c r="J4" s="170"/>
      <c r="K4" s="170"/>
      <c r="L4" s="170"/>
      <c r="M4" s="170"/>
    </row>
    <row r="5" spans="1:13" s="4" customFormat="1" ht="27" customHeight="1" x14ac:dyDescent="0.2">
      <c r="A5" s="166"/>
      <c r="B5" s="166"/>
      <c r="C5" s="169" t="s">
        <v>229</v>
      </c>
      <c r="D5" s="169"/>
      <c r="E5" s="169"/>
      <c r="F5" s="169"/>
      <c r="G5" s="169"/>
      <c r="H5" s="169"/>
      <c r="I5" s="169"/>
      <c r="J5" s="169"/>
      <c r="K5" s="169"/>
      <c r="L5" s="169"/>
      <c r="M5" s="169"/>
    </row>
    <row r="6" spans="1:13" ht="19.7" customHeight="1" x14ac:dyDescent="0.2">
      <c r="A6" s="158" t="s">
        <v>5</v>
      </c>
      <c r="B6" s="159"/>
      <c r="C6" s="76">
        <v>1.8</v>
      </c>
      <c r="D6" s="76">
        <v>1.8</v>
      </c>
      <c r="E6" s="76">
        <v>0.8</v>
      </c>
      <c r="F6" s="76">
        <v>-0.1</v>
      </c>
      <c r="G6" s="76">
        <v>1.1000000000000001</v>
      </c>
      <c r="H6" s="76">
        <v>1.6</v>
      </c>
      <c r="I6" s="76">
        <v>-1.4</v>
      </c>
      <c r="J6" s="76">
        <v>0.3</v>
      </c>
      <c r="K6" s="76">
        <v>-0.5</v>
      </c>
      <c r="L6" s="76">
        <v>0.1</v>
      </c>
      <c r="M6" s="76">
        <v>0.6</v>
      </c>
    </row>
    <row r="7" spans="1:13" ht="19.7" customHeight="1" x14ac:dyDescent="0.2">
      <c r="A7" s="158" t="s">
        <v>6</v>
      </c>
      <c r="B7" s="159"/>
      <c r="C7" s="76">
        <v>1.8</v>
      </c>
      <c r="D7" s="76">
        <v>1.4</v>
      </c>
      <c r="E7" s="76">
        <v>-1.7</v>
      </c>
      <c r="F7" s="76">
        <v>-2.7</v>
      </c>
      <c r="G7" s="76">
        <v>0.1</v>
      </c>
      <c r="H7" s="76">
        <v>-1</v>
      </c>
      <c r="I7" s="76">
        <v>-2.5</v>
      </c>
      <c r="J7" s="76">
        <v>-1.6</v>
      </c>
      <c r="K7" s="76">
        <v>-0.9</v>
      </c>
      <c r="L7" s="76">
        <v>-3.3</v>
      </c>
      <c r="M7" s="76">
        <v>-0.5</v>
      </c>
    </row>
    <row r="8" spans="1:13" ht="19.7" customHeight="1" x14ac:dyDescent="0.2">
      <c r="A8" s="158" t="s">
        <v>7</v>
      </c>
      <c r="B8" s="159"/>
      <c r="C8" s="76">
        <v>2</v>
      </c>
      <c r="D8" s="76">
        <v>3.7</v>
      </c>
      <c r="E8" s="76">
        <v>3.6</v>
      </c>
      <c r="F8" s="76">
        <v>0.4</v>
      </c>
      <c r="G8" s="76">
        <v>3.3</v>
      </c>
      <c r="H8" s="76">
        <v>3.2</v>
      </c>
      <c r="I8" s="76">
        <v>1.1000000000000001</v>
      </c>
      <c r="J8" s="76">
        <v>0.3</v>
      </c>
      <c r="K8" s="76">
        <v>1.3</v>
      </c>
      <c r="L8" s="76">
        <v>1.3</v>
      </c>
      <c r="M8" s="76">
        <v>0.7</v>
      </c>
    </row>
    <row r="9" spans="1:13" ht="19.7" customHeight="1" x14ac:dyDescent="0.2">
      <c r="A9" s="158" t="s">
        <v>8</v>
      </c>
      <c r="B9" s="159"/>
      <c r="C9" s="76">
        <v>2</v>
      </c>
      <c r="D9" s="76">
        <v>-0.9</v>
      </c>
      <c r="E9" s="76">
        <v>-4.8</v>
      </c>
      <c r="F9" s="76">
        <v>-3.9</v>
      </c>
      <c r="G9" s="76">
        <v>-1.3</v>
      </c>
      <c r="H9" s="76">
        <v>-0.5</v>
      </c>
      <c r="I9" s="76">
        <v>1.4</v>
      </c>
      <c r="J9" s="76">
        <v>-0.4</v>
      </c>
      <c r="K9" s="76">
        <v>-2.5</v>
      </c>
      <c r="L9" s="76">
        <v>0.9</v>
      </c>
      <c r="M9" s="76">
        <v>-2.2999999999999998</v>
      </c>
    </row>
    <row r="10" spans="1:13" ht="19.7" customHeight="1" x14ac:dyDescent="0.2">
      <c r="A10" s="158" t="s">
        <v>9</v>
      </c>
      <c r="B10" s="159"/>
      <c r="C10" s="76">
        <v>1.2</v>
      </c>
      <c r="D10" s="76">
        <v>1.3</v>
      </c>
      <c r="E10" s="76">
        <v>1.9</v>
      </c>
      <c r="F10" s="76">
        <v>2.8</v>
      </c>
      <c r="G10" s="76">
        <v>0.6</v>
      </c>
      <c r="H10" s="76">
        <v>0.7</v>
      </c>
      <c r="I10" s="76">
        <v>0.4</v>
      </c>
      <c r="J10" s="76">
        <v>-1.2</v>
      </c>
      <c r="K10" s="76">
        <v>-1.1000000000000001</v>
      </c>
      <c r="L10" s="76">
        <v>0.8</v>
      </c>
      <c r="M10" s="76">
        <v>0.3</v>
      </c>
    </row>
    <row r="11" spans="1:13" ht="19.7" customHeight="1" x14ac:dyDescent="0.2">
      <c r="A11" s="158" t="s">
        <v>10</v>
      </c>
      <c r="B11" s="159"/>
      <c r="C11" s="76">
        <v>1.7</v>
      </c>
      <c r="D11" s="76">
        <v>3.1</v>
      </c>
      <c r="E11" s="76">
        <v>1</v>
      </c>
      <c r="F11" s="76">
        <v>-1.9</v>
      </c>
      <c r="G11" s="76">
        <v>4.2</v>
      </c>
      <c r="H11" s="76">
        <v>0.3</v>
      </c>
      <c r="I11" s="76">
        <v>-0.8</v>
      </c>
      <c r="J11" s="76">
        <v>-0.7</v>
      </c>
      <c r="K11" s="76">
        <v>1.2</v>
      </c>
      <c r="L11" s="76">
        <v>3.2</v>
      </c>
      <c r="M11" s="76">
        <v>-1.6</v>
      </c>
    </row>
    <row r="12" spans="1:13" ht="18.95" customHeight="1" x14ac:dyDescent="0.2">
      <c r="A12" s="158"/>
      <c r="B12" s="159"/>
      <c r="C12" s="76"/>
      <c r="D12" s="76"/>
      <c r="E12" s="76"/>
      <c r="F12" s="76"/>
      <c r="G12" s="76"/>
      <c r="H12" s="76"/>
      <c r="I12" s="76"/>
      <c r="J12" s="76"/>
      <c r="K12" s="76"/>
      <c r="L12" s="76"/>
      <c r="M12" s="76"/>
    </row>
    <row r="13" spans="1:13" ht="19.7" customHeight="1" x14ac:dyDescent="0.2">
      <c r="A13" s="158" t="s">
        <v>11</v>
      </c>
      <c r="B13" s="159"/>
      <c r="C13" s="76">
        <v>1.1000000000000001</v>
      </c>
      <c r="D13" s="76">
        <v>2.9</v>
      </c>
      <c r="E13" s="76">
        <v>1.7</v>
      </c>
      <c r="F13" s="76">
        <v>0.3</v>
      </c>
      <c r="G13" s="76">
        <v>2.2000000000000002</v>
      </c>
      <c r="H13" s="76">
        <v>1.6</v>
      </c>
      <c r="I13" s="76">
        <v>1.6</v>
      </c>
      <c r="J13" s="76">
        <v>-0.6</v>
      </c>
      <c r="K13" s="76">
        <v>0</v>
      </c>
      <c r="L13" s="76">
        <v>-0.4</v>
      </c>
      <c r="M13" s="76">
        <v>1.9</v>
      </c>
    </row>
    <row r="14" spans="1:13" ht="19.7" customHeight="1" x14ac:dyDescent="0.2">
      <c r="A14" s="158" t="s">
        <v>12</v>
      </c>
      <c r="B14" s="159"/>
      <c r="C14" s="76">
        <v>-0.6</v>
      </c>
      <c r="D14" s="76">
        <v>1.1000000000000001</v>
      </c>
      <c r="E14" s="76">
        <v>0.8</v>
      </c>
      <c r="F14" s="76">
        <v>-1.1000000000000001</v>
      </c>
      <c r="G14" s="76">
        <v>0.6</v>
      </c>
      <c r="H14" s="76">
        <v>-1.6</v>
      </c>
      <c r="I14" s="76">
        <v>1.3</v>
      </c>
      <c r="J14" s="76">
        <v>0.1</v>
      </c>
      <c r="K14" s="76">
        <v>1</v>
      </c>
      <c r="L14" s="76">
        <v>0.3</v>
      </c>
      <c r="M14" s="76">
        <v>0.2</v>
      </c>
    </row>
    <row r="15" spans="1:13" ht="19.7" customHeight="1" x14ac:dyDescent="0.2">
      <c r="A15" s="158" t="s">
        <v>13</v>
      </c>
      <c r="B15" s="159"/>
      <c r="C15" s="76">
        <v>-0.6</v>
      </c>
      <c r="D15" s="76">
        <v>1.4</v>
      </c>
      <c r="E15" s="76">
        <v>0.9</v>
      </c>
      <c r="F15" s="76">
        <v>-2</v>
      </c>
      <c r="G15" s="76">
        <v>-0.5</v>
      </c>
      <c r="H15" s="76">
        <v>-0.8</v>
      </c>
      <c r="I15" s="76">
        <v>2.5</v>
      </c>
      <c r="J15" s="76">
        <v>-2.2999999999999998</v>
      </c>
      <c r="K15" s="76">
        <v>0.5</v>
      </c>
      <c r="L15" s="76">
        <v>1.2</v>
      </c>
      <c r="M15" s="76">
        <v>1</v>
      </c>
    </row>
    <row r="16" spans="1:13" ht="19.7" customHeight="1" x14ac:dyDescent="0.2">
      <c r="A16" s="158" t="s">
        <v>14</v>
      </c>
      <c r="B16" s="159"/>
      <c r="C16" s="76">
        <v>-0.2</v>
      </c>
      <c r="D16" s="76">
        <v>1.4</v>
      </c>
      <c r="E16" s="76">
        <v>1</v>
      </c>
      <c r="F16" s="76">
        <v>0.1</v>
      </c>
      <c r="G16" s="76">
        <v>0.6</v>
      </c>
      <c r="H16" s="76">
        <v>0.7</v>
      </c>
      <c r="I16" s="76">
        <v>0.4</v>
      </c>
      <c r="J16" s="76">
        <v>0.8</v>
      </c>
      <c r="K16" s="76">
        <v>-0.3</v>
      </c>
      <c r="L16" s="76">
        <v>0.6</v>
      </c>
      <c r="M16" s="76">
        <v>0.7</v>
      </c>
    </row>
    <row r="17" spans="1:13" ht="19.7" customHeight="1" x14ac:dyDescent="0.2">
      <c r="A17" s="158" t="s">
        <v>15</v>
      </c>
      <c r="B17" s="159"/>
      <c r="C17" s="76">
        <v>-0.5</v>
      </c>
      <c r="D17" s="76">
        <v>1.8</v>
      </c>
      <c r="E17" s="76">
        <v>0</v>
      </c>
      <c r="F17" s="76">
        <v>-1.2</v>
      </c>
      <c r="G17" s="76">
        <v>-1.5</v>
      </c>
      <c r="H17" s="76">
        <v>-1.9</v>
      </c>
      <c r="I17" s="76">
        <v>-0.2</v>
      </c>
      <c r="J17" s="76">
        <v>-1.8</v>
      </c>
      <c r="K17" s="76">
        <v>1</v>
      </c>
      <c r="L17" s="76">
        <v>-0.7</v>
      </c>
      <c r="M17" s="76">
        <v>-0.9</v>
      </c>
    </row>
    <row r="18" spans="1:13" ht="19.7" customHeight="1" x14ac:dyDescent="0.2">
      <c r="A18" s="158" t="s">
        <v>16</v>
      </c>
      <c r="B18" s="159"/>
      <c r="C18" s="76">
        <v>0.2</v>
      </c>
      <c r="D18" s="76">
        <v>0.3</v>
      </c>
      <c r="E18" s="76">
        <v>0.5</v>
      </c>
      <c r="F18" s="76">
        <v>-1.7</v>
      </c>
      <c r="G18" s="76">
        <v>-0.5</v>
      </c>
      <c r="H18" s="76">
        <v>2.2000000000000002</v>
      </c>
      <c r="I18" s="76">
        <v>-0.3</v>
      </c>
      <c r="J18" s="76">
        <v>-0.6</v>
      </c>
      <c r="K18" s="76">
        <v>0.1</v>
      </c>
      <c r="L18" s="76">
        <v>-0.2</v>
      </c>
      <c r="M18" s="76">
        <v>-0.2</v>
      </c>
    </row>
    <row r="19" spans="1:13" ht="18.95" customHeight="1" x14ac:dyDescent="0.2">
      <c r="A19" s="158"/>
      <c r="B19" s="159"/>
      <c r="C19" s="76"/>
      <c r="D19" s="76"/>
      <c r="E19" s="76"/>
      <c r="F19" s="76"/>
      <c r="G19" s="76"/>
      <c r="H19" s="76"/>
      <c r="I19" s="76"/>
      <c r="J19" s="76"/>
      <c r="K19" s="76"/>
      <c r="L19" s="76"/>
      <c r="M19" s="76"/>
    </row>
    <row r="20" spans="1:13" ht="19.7" customHeight="1" x14ac:dyDescent="0.2">
      <c r="A20" s="158" t="s">
        <v>17</v>
      </c>
      <c r="B20" s="159"/>
      <c r="C20" s="76">
        <v>0.7</v>
      </c>
      <c r="D20" s="76">
        <v>2.7</v>
      </c>
      <c r="E20" s="76">
        <v>0.3</v>
      </c>
      <c r="F20" s="76">
        <v>-3.7</v>
      </c>
      <c r="G20" s="76">
        <v>-0.1</v>
      </c>
      <c r="H20" s="76">
        <v>0.5</v>
      </c>
      <c r="I20" s="76">
        <v>0.5</v>
      </c>
      <c r="J20" s="76">
        <v>-0.1</v>
      </c>
      <c r="K20" s="76">
        <v>-0.1</v>
      </c>
      <c r="L20" s="76">
        <v>0.4</v>
      </c>
      <c r="M20" s="76">
        <v>-0.1</v>
      </c>
    </row>
    <row r="21" spans="1:13" ht="19.7" customHeight="1" x14ac:dyDescent="0.2">
      <c r="A21" s="158" t="s">
        <v>18</v>
      </c>
      <c r="B21" s="159"/>
      <c r="C21" s="76">
        <v>-1.4</v>
      </c>
      <c r="D21" s="76">
        <v>-0.7</v>
      </c>
      <c r="E21" s="76">
        <v>0.8</v>
      </c>
      <c r="F21" s="76">
        <v>1.1000000000000001</v>
      </c>
      <c r="G21" s="76">
        <v>3.3</v>
      </c>
      <c r="H21" s="76">
        <v>0.6</v>
      </c>
      <c r="I21" s="76">
        <v>1.1000000000000001</v>
      </c>
      <c r="J21" s="76">
        <v>3.3</v>
      </c>
      <c r="K21" s="76">
        <v>0.1</v>
      </c>
      <c r="L21" s="76">
        <v>-0.9</v>
      </c>
      <c r="M21" s="76">
        <v>1.8</v>
      </c>
    </row>
    <row r="22" spans="1:13" ht="19.7" customHeight="1" x14ac:dyDescent="0.2">
      <c r="A22" s="158" t="s">
        <v>19</v>
      </c>
      <c r="B22" s="159"/>
      <c r="C22" s="76">
        <v>2</v>
      </c>
      <c r="D22" s="76">
        <v>2.5</v>
      </c>
      <c r="E22" s="76">
        <v>0</v>
      </c>
      <c r="F22" s="76">
        <v>-1.4</v>
      </c>
      <c r="G22" s="76">
        <v>1.7</v>
      </c>
      <c r="H22" s="76">
        <v>1.8</v>
      </c>
      <c r="I22" s="76">
        <v>0</v>
      </c>
      <c r="J22" s="76">
        <v>-1.4</v>
      </c>
      <c r="K22" s="76">
        <v>-0.2</v>
      </c>
      <c r="L22" s="76">
        <v>-0.5</v>
      </c>
      <c r="M22" s="76">
        <v>-0.3</v>
      </c>
    </row>
    <row r="23" spans="1:13" ht="19.7" customHeight="1" x14ac:dyDescent="0.2">
      <c r="A23" s="158" t="s">
        <v>20</v>
      </c>
      <c r="B23" s="159"/>
      <c r="C23" s="76">
        <v>2.4</v>
      </c>
      <c r="D23" s="76">
        <v>2.8</v>
      </c>
      <c r="E23" s="76">
        <v>2.4</v>
      </c>
      <c r="F23" s="76">
        <v>0.8</v>
      </c>
      <c r="G23" s="76">
        <v>2.1</v>
      </c>
      <c r="H23" s="76">
        <v>0.9</v>
      </c>
      <c r="I23" s="76">
        <v>2.4</v>
      </c>
      <c r="J23" s="76">
        <v>-0.8</v>
      </c>
      <c r="K23" s="76">
        <v>-2.2000000000000002</v>
      </c>
      <c r="L23" s="76">
        <v>-0.2</v>
      </c>
      <c r="M23" s="76">
        <v>0.5</v>
      </c>
    </row>
    <row r="24" spans="1:13" ht="19.7" customHeight="1" x14ac:dyDescent="0.2">
      <c r="A24" s="158" t="s">
        <v>21</v>
      </c>
      <c r="B24" s="159"/>
      <c r="C24" s="76">
        <v>1.8</v>
      </c>
      <c r="D24" s="76">
        <v>2.4</v>
      </c>
      <c r="E24" s="76">
        <v>0.5</v>
      </c>
      <c r="F24" s="76">
        <v>1.3</v>
      </c>
      <c r="G24" s="76">
        <v>0.5</v>
      </c>
      <c r="H24" s="76">
        <v>0</v>
      </c>
      <c r="I24" s="76">
        <v>0.1</v>
      </c>
      <c r="J24" s="76">
        <v>-2</v>
      </c>
      <c r="K24" s="76">
        <v>0.2</v>
      </c>
      <c r="L24" s="76">
        <v>0.8</v>
      </c>
      <c r="M24" s="76">
        <v>0.7</v>
      </c>
    </row>
    <row r="25" spans="1:13" ht="19.7" customHeight="1" x14ac:dyDescent="0.2">
      <c r="A25" s="158" t="s">
        <v>22</v>
      </c>
      <c r="B25" s="159"/>
      <c r="C25" s="76">
        <v>0.2</v>
      </c>
      <c r="D25" s="76">
        <v>2.2000000000000002</v>
      </c>
      <c r="E25" s="76">
        <v>0.8</v>
      </c>
      <c r="F25" s="76">
        <v>-1.9</v>
      </c>
      <c r="G25" s="76">
        <v>2.6</v>
      </c>
      <c r="H25" s="76">
        <v>1.7</v>
      </c>
      <c r="I25" s="76">
        <v>-0.6</v>
      </c>
      <c r="J25" s="76">
        <v>0.2</v>
      </c>
      <c r="K25" s="76">
        <v>-0.7</v>
      </c>
      <c r="L25" s="76">
        <v>-1.5</v>
      </c>
      <c r="M25" s="76">
        <v>-0.7</v>
      </c>
    </row>
    <row r="26" spans="1:13" ht="18.95" customHeight="1" x14ac:dyDescent="0.2">
      <c r="A26" s="158"/>
      <c r="B26" s="159"/>
      <c r="C26" s="76"/>
      <c r="D26" s="76"/>
      <c r="E26" s="76"/>
      <c r="F26" s="76"/>
      <c r="G26" s="76"/>
      <c r="H26" s="76"/>
      <c r="I26" s="76"/>
      <c r="J26" s="76"/>
      <c r="K26" s="76"/>
      <c r="L26" s="76"/>
      <c r="M26" s="76"/>
    </row>
    <row r="27" spans="1:13" ht="19.7" customHeight="1" x14ac:dyDescent="0.2">
      <c r="A27" s="158" t="s">
        <v>23</v>
      </c>
      <c r="B27" s="159"/>
      <c r="C27" s="76">
        <v>0.8</v>
      </c>
      <c r="D27" s="76">
        <v>1.8</v>
      </c>
      <c r="E27" s="76">
        <v>-0.8</v>
      </c>
      <c r="F27" s="76">
        <v>-0.5</v>
      </c>
      <c r="G27" s="76">
        <v>0.7</v>
      </c>
      <c r="H27" s="76">
        <v>1.3</v>
      </c>
      <c r="I27" s="76">
        <v>-1.1000000000000001</v>
      </c>
      <c r="J27" s="76">
        <v>-1.3</v>
      </c>
      <c r="K27" s="76">
        <v>-0.7</v>
      </c>
      <c r="L27" s="76">
        <v>-1.3</v>
      </c>
      <c r="M27" s="76">
        <v>-0.4</v>
      </c>
    </row>
    <row r="28" spans="1:13" ht="19.7" customHeight="1" x14ac:dyDescent="0.2">
      <c r="A28" s="158" t="s">
        <v>24</v>
      </c>
      <c r="B28" s="159"/>
      <c r="C28" s="76">
        <v>1.1000000000000001</v>
      </c>
      <c r="D28" s="76">
        <v>2.2999999999999998</v>
      </c>
      <c r="E28" s="76">
        <v>0.7</v>
      </c>
      <c r="F28" s="76">
        <v>0.1</v>
      </c>
      <c r="G28" s="76">
        <v>-1.7</v>
      </c>
      <c r="H28" s="76">
        <v>-1.7</v>
      </c>
      <c r="I28" s="76">
        <v>0.8</v>
      </c>
      <c r="J28" s="76">
        <v>-1.3</v>
      </c>
      <c r="K28" s="76">
        <v>-1</v>
      </c>
      <c r="L28" s="76">
        <v>-1.6</v>
      </c>
      <c r="M28" s="76">
        <v>-0.6</v>
      </c>
    </row>
    <row r="29" spans="1:13" ht="19.7" customHeight="1" x14ac:dyDescent="0.2">
      <c r="A29" s="158" t="s">
        <v>25</v>
      </c>
      <c r="B29" s="159"/>
      <c r="C29" s="76">
        <v>0.5</v>
      </c>
      <c r="D29" s="76">
        <v>1.6</v>
      </c>
      <c r="E29" s="76">
        <v>0.1</v>
      </c>
      <c r="F29" s="76">
        <v>2.5</v>
      </c>
      <c r="G29" s="76">
        <v>0.5</v>
      </c>
      <c r="H29" s="76">
        <v>-1.2</v>
      </c>
      <c r="I29" s="76">
        <v>0.5</v>
      </c>
      <c r="J29" s="76">
        <v>-0.7</v>
      </c>
      <c r="K29" s="76">
        <v>-1.1000000000000001</v>
      </c>
      <c r="L29" s="76">
        <v>-2</v>
      </c>
      <c r="M29" s="76">
        <v>-0.7</v>
      </c>
    </row>
    <row r="30" spans="1:13" ht="19.7" customHeight="1" x14ac:dyDescent="0.2">
      <c r="A30" s="158" t="s">
        <v>26</v>
      </c>
      <c r="B30" s="159"/>
      <c r="C30" s="76">
        <v>-0.5</v>
      </c>
      <c r="D30" s="76">
        <v>0.1</v>
      </c>
      <c r="E30" s="76">
        <v>0.3</v>
      </c>
      <c r="F30" s="76">
        <v>0.3</v>
      </c>
      <c r="G30" s="76">
        <v>-1.1000000000000001</v>
      </c>
      <c r="H30" s="76">
        <v>0.6</v>
      </c>
      <c r="I30" s="76">
        <v>0.1</v>
      </c>
      <c r="J30" s="76">
        <v>0.5</v>
      </c>
      <c r="K30" s="76">
        <v>-0.2</v>
      </c>
      <c r="L30" s="76">
        <v>0.2</v>
      </c>
      <c r="M30" s="76">
        <v>-0.2</v>
      </c>
    </row>
    <row r="31" spans="1:13" ht="19.7" customHeight="1" x14ac:dyDescent="0.2">
      <c r="A31" s="158" t="s">
        <v>27</v>
      </c>
      <c r="B31" s="159"/>
      <c r="C31" s="76">
        <v>0.2</v>
      </c>
      <c r="D31" s="76">
        <v>1.3</v>
      </c>
      <c r="E31" s="76">
        <v>0.1</v>
      </c>
      <c r="F31" s="76">
        <v>-0.9</v>
      </c>
      <c r="G31" s="76">
        <v>-0.1</v>
      </c>
      <c r="H31" s="76">
        <v>0.8</v>
      </c>
      <c r="I31" s="76">
        <v>-1.2</v>
      </c>
      <c r="J31" s="76">
        <v>-0.7</v>
      </c>
      <c r="K31" s="76">
        <v>-1.2</v>
      </c>
      <c r="L31" s="76">
        <v>-1.5</v>
      </c>
      <c r="M31" s="76">
        <v>-0.3</v>
      </c>
    </row>
    <row r="32" spans="1:13" ht="18.95" customHeight="1" x14ac:dyDescent="0.2">
      <c r="A32" s="158"/>
      <c r="B32" s="159"/>
      <c r="C32" s="76"/>
      <c r="D32" s="76"/>
      <c r="E32" s="76"/>
      <c r="F32" s="76"/>
      <c r="G32" s="76"/>
      <c r="H32" s="76"/>
      <c r="I32" s="76"/>
      <c r="J32" s="76"/>
      <c r="K32" s="76"/>
      <c r="L32" s="76"/>
      <c r="M32" s="76"/>
    </row>
    <row r="33" spans="1:13" s="9" customFormat="1" ht="19.7" customHeight="1" x14ac:dyDescent="0.2">
      <c r="A33" s="174" t="s">
        <v>28</v>
      </c>
      <c r="B33" s="175"/>
      <c r="C33" s="75">
        <v>0.9</v>
      </c>
      <c r="D33" s="75">
        <v>1.7</v>
      </c>
      <c r="E33" s="75">
        <v>0.6</v>
      </c>
      <c r="F33" s="75">
        <v>-0.6</v>
      </c>
      <c r="G33" s="75">
        <v>0.7</v>
      </c>
      <c r="H33" s="75">
        <v>0.6</v>
      </c>
      <c r="I33" s="75">
        <v>0.1</v>
      </c>
      <c r="J33" s="75">
        <v>-0.5</v>
      </c>
      <c r="K33" s="75">
        <v>-0.3</v>
      </c>
      <c r="L33" s="75">
        <v>-0.2</v>
      </c>
      <c r="M33" s="75">
        <v>0.1</v>
      </c>
    </row>
    <row r="34" spans="1:13" ht="19.7" customHeight="1" x14ac:dyDescent="0.2">
      <c r="B34" s="10" t="s">
        <v>29</v>
      </c>
      <c r="C34" s="76"/>
      <c r="D34" s="76"/>
      <c r="E34" s="76"/>
      <c r="F34" s="76"/>
      <c r="G34" s="76"/>
      <c r="H34" s="76"/>
      <c r="I34" s="76"/>
      <c r="J34" s="76"/>
      <c r="K34" s="76"/>
      <c r="L34" s="76"/>
      <c r="M34" s="76"/>
    </row>
    <row r="35" spans="1:13" ht="19.7" customHeight="1" x14ac:dyDescent="0.2">
      <c r="B35" s="10" t="s">
        <v>30</v>
      </c>
      <c r="C35" s="76">
        <v>1.8</v>
      </c>
      <c r="D35" s="76">
        <v>1.9</v>
      </c>
      <c r="E35" s="76">
        <v>0.6</v>
      </c>
      <c r="F35" s="76">
        <v>-0.6</v>
      </c>
      <c r="G35" s="76">
        <v>1.4</v>
      </c>
      <c r="H35" s="76">
        <v>1.1000000000000001</v>
      </c>
      <c r="I35" s="76">
        <v>-0.7</v>
      </c>
      <c r="J35" s="76">
        <v>-0.3</v>
      </c>
      <c r="K35" s="76">
        <v>-0.2</v>
      </c>
      <c r="L35" s="76">
        <v>0.2</v>
      </c>
      <c r="M35" s="76">
        <v>0.1</v>
      </c>
    </row>
    <row r="36" spans="1:13" ht="19.7" customHeight="1" x14ac:dyDescent="0.2">
      <c r="B36" s="10" t="s">
        <v>31</v>
      </c>
      <c r="C36" s="76">
        <v>0.4</v>
      </c>
      <c r="D36" s="76">
        <v>1.7</v>
      </c>
      <c r="E36" s="76">
        <v>0.6</v>
      </c>
      <c r="F36" s="76">
        <v>-0.6</v>
      </c>
      <c r="G36" s="76">
        <v>0.4</v>
      </c>
      <c r="H36" s="76">
        <v>0.4</v>
      </c>
      <c r="I36" s="76">
        <v>0.5</v>
      </c>
      <c r="J36" s="76">
        <v>-0.6</v>
      </c>
      <c r="K36" s="76">
        <v>-0.3</v>
      </c>
      <c r="L36" s="76">
        <v>-0.3</v>
      </c>
      <c r="M36" s="76">
        <v>0.2</v>
      </c>
    </row>
    <row r="37" spans="1:13" x14ac:dyDescent="0.2">
      <c r="C37" s="12"/>
      <c r="D37" s="13"/>
      <c r="E37" s="11"/>
      <c r="F37" s="11"/>
      <c r="G37" s="12"/>
      <c r="H37" s="12"/>
      <c r="I37" s="12"/>
      <c r="J37" s="12"/>
      <c r="K37" s="12"/>
      <c r="L37" s="12"/>
      <c r="M37" s="13"/>
    </row>
    <row r="38" spans="1:13" x14ac:dyDescent="0.2">
      <c r="G38" s="13"/>
      <c r="H38" s="13"/>
      <c r="I38" s="13"/>
      <c r="J38" s="13"/>
      <c r="K38" s="13"/>
      <c r="L38" s="13"/>
      <c r="M38" s="13"/>
    </row>
    <row r="39" spans="1:13" x14ac:dyDescent="0.2">
      <c r="F39" s="14"/>
      <c r="G39" s="13"/>
      <c r="H39" s="13"/>
      <c r="I39" s="13"/>
      <c r="J39" s="13"/>
      <c r="K39" s="13"/>
      <c r="L39" s="13"/>
      <c r="M39" s="13"/>
    </row>
    <row r="40" spans="1:13" x14ac:dyDescent="0.2">
      <c r="F40" s="14"/>
      <c r="G40" s="13"/>
      <c r="H40" s="13"/>
      <c r="I40" s="13"/>
      <c r="J40" s="13"/>
      <c r="K40" s="13"/>
      <c r="L40" s="13"/>
      <c r="M40" s="13"/>
    </row>
  </sheetData>
  <mergeCells count="34">
    <mergeCell ref="A30:B30"/>
    <mergeCell ref="A31:B31"/>
    <mergeCell ref="A32:B32"/>
    <mergeCell ref="A33:B33"/>
    <mergeCell ref="A24:B24"/>
    <mergeCell ref="A25:B25"/>
    <mergeCell ref="A26:B26"/>
    <mergeCell ref="A27:B27"/>
    <mergeCell ref="A28:B28"/>
    <mergeCell ref="A29:B29"/>
    <mergeCell ref="A23:B23"/>
    <mergeCell ref="A12:B12"/>
    <mergeCell ref="A13:B13"/>
    <mergeCell ref="A14:B14"/>
    <mergeCell ref="A15:B15"/>
    <mergeCell ref="A16:B16"/>
    <mergeCell ref="A17:B17"/>
    <mergeCell ref="A18:B18"/>
    <mergeCell ref="A19:B19"/>
    <mergeCell ref="A20:B20"/>
    <mergeCell ref="A21:B21"/>
    <mergeCell ref="A22:B22"/>
    <mergeCell ref="A11:B11"/>
    <mergeCell ref="A1:M1"/>
    <mergeCell ref="A2:M2"/>
    <mergeCell ref="A5:B5"/>
    <mergeCell ref="C5:M5"/>
    <mergeCell ref="A6:B6"/>
    <mergeCell ref="A7:B7"/>
    <mergeCell ref="A8:B8"/>
    <mergeCell ref="A9:B9"/>
    <mergeCell ref="A10:B10"/>
    <mergeCell ref="A4:M4"/>
    <mergeCell ref="A3:B3"/>
  </mergeCells>
  <pageMargins left="0.51181102362204722" right="0.51181102362204722" top="0.98425196850393704" bottom="0.59055118110236227" header="0.51181102362204722" footer="0"/>
  <pageSetup paperSize="9" firstPageNumber="18" orientation="portrait" useFirstPageNumber="1" r:id="rId1"/>
  <headerFooter differentFirst="1" scaleWithDoc="0" alignWithMargins="0">
    <oddHeader>&amp;C&amp;9-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zoomScaleNormal="100" workbookViewId="0">
      <selection sqref="A1:F1"/>
    </sheetView>
  </sheetViews>
  <sheetFormatPr baseColWidth="10" defaultColWidth="11.42578125" defaultRowHeight="12" x14ac:dyDescent="0.2"/>
  <cols>
    <col min="1" max="1" width="1.140625" style="7" customWidth="1"/>
    <col min="2" max="2" width="17.140625" style="7" customWidth="1"/>
    <col min="3" max="13" width="6.85546875" style="7" customWidth="1"/>
    <col min="14" max="16384" width="11.42578125" style="6"/>
  </cols>
  <sheetData>
    <row r="1" spans="1:13" s="1" customFormat="1" ht="20.100000000000001" customHeight="1" x14ac:dyDescent="0.2">
      <c r="A1" s="176" t="s">
        <v>218</v>
      </c>
      <c r="B1" s="177"/>
      <c r="C1" s="177"/>
      <c r="D1" s="177"/>
      <c r="E1" s="177"/>
      <c r="F1" s="177"/>
      <c r="G1" s="177"/>
      <c r="H1" s="178"/>
      <c r="I1" s="178"/>
      <c r="J1" s="178"/>
      <c r="K1" s="178"/>
      <c r="L1" s="178"/>
      <c r="M1" s="178"/>
    </row>
    <row r="2" spans="1:13" s="2" customFormat="1" ht="27" customHeight="1" x14ac:dyDescent="0.2">
      <c r="A2" s="163" t="s">
        <v>0</v>
      </c>
      <c r="B2" s="163"/>
      <c r="C2" s="163"/>
      <c r="D2" s="163"/>
      <c r="E2" s="163"/>
      <c r="F2" s="163"/>
      <c r="G2" s="163"/>
      <c r="H2" s="164"/>
      <c r="I2" s="164"/>
      <c r="J2" s="164"/>
      <c r="K2" s="164"/>
      <c r="L2" s="164"/>
      <c r="M2" s="164"/>
    </row>
    <row r="3" spans="1:13" s="3" customFormat="1" ht="50.25" customHeight="1" x14ac:dyDescent="0.2">
      <c r="A3" s="182" t="s">
        <v>1</v>
      </c>
      <c r="B3" s="183"/>
      <c r="C3" s="98">
        <v>2006</v>
      </c>
      <c r="D3" s="98">
        <v>2007</v>
      </c>
      <c r="E3" s="98">
        <v>2008</v>
      </c>
      <c r="F3" s="98">
        <v>2009</v>
      </c>
      <c r="G3" s="98">
        <v>2010</v>
      </c>
      <c r="H3" s="98">
        <v>2011</v>
      </c>
      <c r="I3" s="98">
        <v>2012</v>
      </c>
      <c r="J3" s="98">
        <v>2013</v>
      </c>
      <c r="K3" s="98">
        <v>2014</v>
      </c>
      <c r="L3" s="102">
        <v>2015</v>
      </c>
      <c r="M3" s="102">
        <v>2016</v>
      </c>
    </row>
    <row r="4" spans="1:13" s="3" customFormat="1" ht="17.100000000000001" customHeight="1" x14ac:dyDescent="0.2">
      <c r="A4" s="170"/>
      <c r="B4" s="170"/>
      <c r="C4" s="170"/>
      <c r="D4" s="170"/>
      <c r="E4" s="170"/>
      <c r="F4" s="170"/>
      <c r="G4" s="170"/>
      <c r="H4" s="170"/>
      <c r="I4" s="170"/>
      <c r="J4" s="170"/>
      <c r="K4" s="170"/>
      <c r="L4" s="170"/>
      <c r="M4" s="170"/>
    </row>
    <row r="5" spans="1:13" s="4" customFormat="1" ht="27" customHeight="1" x14ac:dyDescent="0.2">
      <c r="A5" s="166"/>
      <c r="B5" s="166"/>
      <c r="C5" s="169" t="s">
        <v>55</v>
      </c>
      <c r="D5" s="169"/>
      <c r="E5" s="169"/>
      <c r="F5" s="169"/>
      <c r="G5" s="169"/>
      <c r="H5" s="169"/>
      <c r="I5" s="169"/>
      <c r="J5" s="169"/>
      <c r="K5" s="169"/>
      <c r="L5" s="169"/>
      <c r="M5" s="169"/>
    </row>
    <row r="6" spans="1:13" ht="19.7" customHeight="1" x14ac:dyDescent="0.2">
      <c r="A6" s="158" t="s">
        <v>5</v>
      </c>
      <c r="B6" s="159"/>
      <c r="C6" s="76">
        <v>13.3</v>
      </c>
      <c r="D6" s="76">
        <v>13.3</v>
      </c>
      <c r="E6" s="76">
        <v>13.3</v>
      </c>
      <c r="F6" s="76">
        <v>13.4</v>
      </c>
      <c r="G6" s="76">
        <v>13.4</v>
      </c>
      <c r="H6" s="76">
        <v>13.6</v>
      </c>
      <c r="I6" s="76">
        <v>13.4</v>
      </c>
      <c r="J6" s="76">
        <v>13.5</v>
      </c>
      <c r="K6" s="76">
        <v>13.4</v>
      </c>
      <c r="L6" s="76">
        <v>13.5</v>
      </c>
      <c r="M6" s="76">
        <v>13.5</v>
      </c>
    </row>
    <row r="7" spans="1:13" ht="19.7" customHeight="1" x14ac:dyDescent="0.2">
      <c r="A7" s="158" t="s">
        <v>6</v>
      </c>
      <c r="B7" s="159"/>
      <c r="C7" s="76">
        <v>5.5</v>
      </c>
      <c r="D7" s="76">
        <v>5.4</v>
      </c>
      <c r="E7" s="76">
        <v>5.3</v>
      </c>
      <c r="F7" s="76">
        <v>5.2</v>
      </c>
      <c r="G7" s="76">
        <v>5.2</v>
      </c>
      <c r="H7" s="76">
        <v>5.0999999999999996</v>
      </c>
      <c r="I7" s="76">
        <v>5</v>
      </c>
      <c r="J7" s="76">
        <v>4.9000000000000004</v>
      </c>
      <c r="K7" s="76">
        <v>4.9000000000000004</v>
      </c>
      <c r="L7" s="76">
        <v>4.7</v>
      </c>
      <c r="M7" s="76">
        <v>4.7</v>
      </c>
    </row>
    <row r="8" spans="1:13" ht="19.7" customHeight="1" x14ac:dyDescent="0.2">
      <c r="A8" s="158" t="s">
        <v>7</v>
      </c>
      <c r="B8" s="159"/>
      <c r="C8" s="76">
        <v>5.6</v>
      </c>
      <c r="D8" s="76">
        <v>5.7</v>
      </c>
      <c r="E8" s="76">
        <v>5.9</v>
      </c>
      <c r="F8" s="76">
        <v>5.9</v>
      </c>
      <c r="G8" s="76">
        <v>6.1</v>
      </c>
      <c r="H8" s="76">
        <v>6.2</v>
      </c>
      <c r="I8" s="76">
        <v>6.3</v>
      </c>
      <c r="J8" s="76">
        <v>6.4</v>
      </c>
      <c r="K8" s="76">
        <v>6.5</v>
      </c>
      <c r="L8" s="76">
        <v>6.5</v>
      </c>
      <c r="M8" s="76">
        <v>6.6</v>
      </c>
    </row>
    <row r="9" spans="1:13" ht="19.7" customHeight="1" x14ac:dyDescent="0.2">
      <c r="A9" s="158" t="s">
        <v>8</v>
      </c>
      <c r="B9" s="159"/>
      <c r="C9" s="76">
        <v>2.4</v>
      </c>
      <c r="D9" s="76">
        <v>2.2999999999999998</v>
      </c>
      <c r="E9" s="76">
        <v>2.2000000000000002</v>
      </c>
      <c r="F9" s="76">
        <v>2.1</v>
      </c>
      <c r="G9" s="76">
        <v>2.1</v>
      </c>
      <c r="H9" s="76">
        <v>2.1</v>
      </c>
      <c r="I9" s="76">
        <v>2.1</v>
      </c>
      <c r="J9" s="76">
        <v>2.1</v>
      </c>
      <c r="K9" s="76">
        <v>2.1</v>
      </c>
      <c r="L9" s="76">
        <v>2.1</v>
      </c>
      <c r="M9" s="76">
        <v>2</v>
      </c>
    </row>
    <row r="10" spans="1:13" ht="19.7" customHeight="1" x14ac:dyDescent="0.2">
      <c r="A10" s="158" t="s">
        <v>9</v>
      </c>
      <c r="B10" s="159"/>
      <c r="C10" s="76">
        <v>3.2</v>
      </c>
      <c r="D10" s="76">
        <v>3.1</v>
      </c>
      <c r="E10" s="76">
        <v>3.2</v>
      </c>
      <c r="F10" s="76">
        <v>3.3</v>
      </c>
      <c r="G10" s="76">
        <v>3.3</v>
      </c>
      <c r="H10" s="76">
        <v>3.3</v>
      </c>
      <c r="I10" s="76">
        <v>3.3</v>
      </c>
      <c r="J10" s="76">
        <v>3.3</v>
      </c>
      <c r="K10" s="76">
        <v>3.2</v>
      </c>
      <c r="L10" s="76">
        <v>3.3</v>
      </c>
      <c r="M10" s="76">
        <v>3.3</v>
      </c>
    </row>
    <row r="11" spans="1:13" ht="19.7" customHeight="1" x14ac:dyDescent="0.2">
      <c r="A11" s="158" t="s">
        <v>10</v>
      </c>
      <c r="B11" s="159"/>
      <c r="C11" s="76">
        <v>2.6</v>
      </c>
      <c r="D11" s="76">
        <v>2.7</v>
      </c>
      <c r="E11" s="76">
        <v>2.7</v>
      </c>
      <c r="F11" s="76">
        <v>2.7</v>
      </c>
      <c r="G11" s="76">
        <v>2.7</v>
      </c>
      <c r="H11" s="76">
        <v>2.7</v>
      </c>
      <c r="I11" s="76">
        <v>2.7</v>
      </c>
      <c r="J11" s="76">
        <v>2.7</v>
      </c>
      <c r="K11" s="76">
        <v>2.7</v>
      </c>
      <c r="L11" s="76">
        <v>2.8</v>
      </c>
      <c r="M11" s="76">
        <v>2.8</v>
      </c>
    </row>
    <row r="12" spans="1:13" ht="18.95" customHeight="1" x14ac:dyDescent="0.2">
      <c r="A12" s="158"/>
      <c r="B12" s="159"/>
      <c r="C12" s="76"/>
      <c r="D12" s="76"/>
      <c r="E12" s="76"/>
      <c r="F12" s="76"/>
      <c r="G12" s="76"/>
      <c r="H12" s="76"/>
      <c r="I12" s="76"/>
      <c r="J12" s="76"/>
      <c r="K12" s="76"/>
      <c r="L12" s="76"/>
      <c r="M12" s="76"/>
    </row>
    <row r="13" spans="1:13" ht="19.7" customHeight="1" x14ac:dyDescent="0.2">
      <c r="A13" s="158" t="s">
        <v>11</v>
      </c>
      <c r="B13" s="159"/>
      <c r="C13" s="76">
        <v>4.0999999999999996</v>
      </c>
      <c r="D13" s="76">
        <v>4.0999999999999996</v>
      </c>
      <c r="E13" s="76">
        <v>4.2</v>
      </c>
      <c r="F13" s="76">
        <v>4.2</v>
      </c>
      <c r="G13" s="76">
        <v>4.3</v>
      </c>
      <c r="H13" s="76">
        <v>4.3</v>
      </c>
      <c r="I13" s="76">
        <v>4.4000000000000004</v>
      </c>
      <c r="J13" s="76">
        <v>4.4000000000000004</v>
      </c>
      <c r="K13" s="76">
        <v>4.4000000000000004</v>
      </c>
      <c r="L13" s="76">
        <v>4.4000000000000004</v>
      </c>
      <c r="M13" s="76">
        <v>4.5</v>
      </c>
    </row>
    <row r="14" spans="1:13" ht="19.7" customHeight="1" x14ac:dyDescent="0.2">
      <c r="A14" s="158" t="s">
        <v>12</v>
      </c>
      <c r="B14" s="159"/>
      <c r="C14" s="76">
        <v>3.8</v>
      </c>
      <c r="D14" s="76">
        <v>3.7</v>
      </c>
      <c r="E14" s="76">
        <v>3.7</v>
      </c>
      <c r="F14" s="76">
        <v>3.7</v>
      </c>
      <c r="G14" s="76">
        <v>3.7</v>
      </c>
      <c r="H14" s="76">
        <v>3.6</v>
      </c>
      <c r="I14" s="76">
        <v>3.7</v>
      </c>
      <c r="J14" s="76">
        <v>3.7</v>
      </c>
      <c r="K14" s="76">
        <v>3.7</v>
      </c>
      <c r="L14" s="76">
        <v>3.8</v>
      </c>
      <c r="M14" s="76">
        <v>3.8</v>
      </c>
    </row>
    <row r="15" spans="1:13" ht="19.7" customHeight="1" x14ac:dyDescent="0.2">
      <c r="A15" s="158" t="s">
        <v>13</v>
      </c>
      <c r="B15" s="159"/>
      <c r="C15" s="76">
        <v>5.2</v>
      </c>
      <c r="D15" s="76">
        <v>5.2</v>
      </c>
      <c r="E15" s="76">
        <v>5.2</v>
      </c>
      <c r="F15" s="76">
        <v>5.0999999999999996</v>
      </c>
      <c r="G15" s="76">
        <v>5</v>
      </c>
      <c r="H15" s="76">
        <v>5</v>
      </c>
      <c r="I15" s="76">
        <v>5.0999999999999996</v>
      </c>
      <c r="J15" s="76">
        <v>5</v>
      </c>
      <c r="K15" s="76">
        <v>5</v>
      </c>
      <c r="L15" s="76">
        <v>5.0999999999999996</v>
      </c>
      <c r="M15" s="76">
        <v>5.0999999999999996</v>
      </c>
    </row>
    <row r="16" spans="1:13" ht="19.7" customHeight="1" x14ac:dyDescent="0.2">
      <c r="A16" s="158" t="s">
        <v>14</v>
      </c>
      <c r="B16" s="159"/>
      <c r="C16" s="76">
        <v>4.3</v>
      </c>
      <c r="D16" s="76">
        <v>4.3</v>
      </c>
      <c r="E16" s="76">
        <v>4.3</v>
      </c>
      <c r="F16" s="76">
        <v>4.4000000000000004</v>
      </c>
      <c r="G16" s="76">
        <v>4.3</v>
      </c>
      <c r="H16" s="76">
        <v>4.4000000000000004</v>
      </c>
      <c r="I16" s="76">
        <v>4.4000000000000004</v>
      </c>
      <c r="J16" s="76">
        <v>4.4000000000000004</v>
      </c>
      <c r="K16" s="76">
        <v>4.4000000000000004</v>
      </c>
      <c r="L16" s="76">
        <v>4.5</v>
      </c>
      <c r="M16" s="76">
        <v>4.5</v>
      </c>
    </row>
    <row r="17" spans="1:13" ht="19.7" customHeight="1" x14ac:dyDescent="0.2">
      <c r="A17" s="158" t="s">
        <v>15</v>
      </c>
      <c r="B17" s="159"/>
      <c r="C17" s="76">
        <v>3</v>
      </c>
      <c r="D17" s="76">
        <v>3</v>
      </c>
      <c r="E17" s="76">
        <v>3</v>
      </c>
      <c r="F17" s="76">
        <v>3</v>
      </c>
      <c r="G17" s="76">
        <v>2.9</v>
      </c>
      <c r="H17" s="76">
        <v>2.8</v>
      </c>
      <c r="I17" s="76">
        <v>2.8</v>
      </c>
      <c r="J17" s="76">
        <v>2.8</v>
      </c>
      <c r="K17" s="76">
        <v>2.8</v>
      </c>
      <c r="L17" s="76">
        <v>2.8</v>
      </c>
      <c r="M17" s="76">
        <v>2.8</v>
      </c>
    </row>
    <row r="18" spans="1:13" ht="19.7" customHeight="1" x14ac:dyDescent="0.2">
      <c r="A18" s="158" t="s">
        <v>16</v>
      </c>
      <c r="B18" s="159"/>
      <c r="C18" s="76">
        <v>5.8</v>
      </c>
      <c r="D18" s="76">
        <v>5.8</v>
      </c>
      <c r="E18" s="76">
        <v>5.7</v>
      </c>
      <c r="F18" s="76">
        <v>5.7</v>
      </c>
      <c r="G18" s="76">
        <v>5.6</v>
      </c>
      <c r="H18" s="76">
        <v>5.7</v>
      </c>
      <c r="I18" s="76">
        <v>5.7</v>
      </c>
      <c r="J18" s="76">
        <v>5.7</v>
      </c>
      <c r="K18" s="76">
        <v>5.7</v>
      </c>
      <c r="L18" s="76">
        <v>5.7</v>
      </c>
      <c r="M18" s="76">
        <v>5.7</v>
      </c>
    </row>
    <row r="19" spans="1:13" ht="18.95" customHeight="1" x14ac:dyDescent="0.2">
      <c r="A19" s="158"/>
      <c r="B19" s="159"/>
      <c r="C19" s="76"/>
      <c r="D19" s="76"/>
      <c r="E19" s="76"/>
      <c r="F19" s="76"/>
      <c r="G19" s="76"/>
      <c r="H19" s="76"/>
      <c r="I19" s="76"/>
      <c r="J19" s="76"/>
      <c r="K19" s="76"/>
      <c r="L19" s="76"/>
      <c r="M19" s="76"/>
    </row>
    <row r="20" spans="1:13" ht="19.7" customHeight="1" x14ac:dyDescent="0.2">
      <c r="A20" s="158" t="s">
        <v>17</v>
      </c>
      <c r="B20" s="159"/>
      <c r="C20" s="76">
        <v>6.2</v>
      </c>
      <c r="D20" s="76">
        <v>6.3</v>
      </c>
      <c r="E20" s="76">
        <v>6.3</v>
      </c>
      <c r="F20" s="76">
        <v>6.1</v>
      </c>
      <c r="G20" s="76">
        <v>6</v>
      </c>
      <c r="H20" s="76">
        <v>6</v>
      </c>
      <c r="I20" s="76">
        <v>6</v>
      </c>
      <c r="J20" s="76">
        <v>6.1</v>
      </c>
      <c r="K20" s="76">
        <v>6.1</v>
      </c>
      <c r="L20" s="76">
        <v>6.1</v>
      </c>
      <c r="M20" s="76">
        <v>6.1</v>
      </c>
    </row>
    <row r="21" spans="1:13" ht="19.7" customHeight="1" x14ac:dyDescent="0.2">
      <c r="A21" s="158" t="s">
        <v>18</v>
      </c>
      <c r="B21" s="159"/>
      <c r="C21" s="76">
        <v>2.6</v>
      </c>
      <c r="D21" s="76">
        <v>2.5</v>
      </c>
      <c r="E21" s="76">
        <v>2.5</v>
      </c>
      <c r="F21" s="76">
        <v>2.6</v>
      </c>
      <c r="G21" s="76">
        <v>2.7</v>
      </c>
      <c r="H21" s="76">
        <v>2.6</v>
      </c>
      <c r="I21" s="76">
        <v>2.7</v>
      </c>
      <c r="J21" s="76">
        <v>2.8</v>
      </c>
      <c r="K21" s="76">
        <v>2.8</v>
      </c>
      <c r="L21" s="76">
        <v>2.8</v>
      </c>
      <c r="M21" s="76">
        <v>2.8</v>
      </c>
    </row>
    <row r="22" spans="1:13" ht="19.7" customHeight="1" x14ac:dyDescent="0.2">
      <c r="A22" s="158" t="s">
        <v>19</v>
      </c>
      <c r="B22" s="159"/>
      <c r="C22" s="76">
        <v>2.5</v>
      </c>
      <c r="D22" s="76">
        <v>2.5</v>
      </c>
      <c r="E22" s="76">
        <v>2.5</v>
      </c>
      <c r="F22" s="76">
        <v>2.5</v>
      </c>
      <c r="G22" s="76">
        <v>2.5</v>
      </c>
      <c r="H22" s="76">
        <v>2.5</v>
      </c>
      <c r="I22" s="76">
        <v>2.5</v>
      </c>
      <c r="J22" s="76">
        <v>2.5</v>
      </c>
      <c r="K22" s="76">
        <v>2.5</v>
      </c>
      <c r="L22" s="76">
        <v>2.5</v>
      </c>
      <c r="M22" s="76">
        <v>2.5</v>
      </c>
    </row>
    <row r="23" spans="1:13" ht="19.7" customHeight="1" x14ac:dyDescent="0.2">
      <c r="A23" s="158" t="s">
        <v>20</v>
      </c>
      <c r="B23" s="159"/>
      <c r="C23" s="76">
        <v>4.5</v>
      </c>
      <c r="D23" s="76">
        <v>4.5</v>
      </c>
      <c r="E23" s="76">
        <v>4.5999999999999996</v>
      </c>
      <c r="F23" s="76">
        <v>4.5999999999999996</v>
      </c>
      <c r="G23" s="76">
        <v>4.7</v>
      </c>
      <c r="H23" s="76">
        <v>4.7</v>
      </c>
      <c r="I23" s="76">
        <v>4.8</v>
      </c>
      <c r="J23" s="76">
        <v>4.8</v>
      </c>
      <c r="K23" s="76">
        <v>4.7</v>
      </c>
      <c r="L23" s="76">
        <v>4.7</v>
      </c>
      <c r="M23" s="76">
        <v>4.7</v>
      </c>
    </row>
    <row r="24" spans="1:13" ht="19.7" customHeight="1" x14ac:dyDescent="0.2">
      <c r="A24" s="158" t="s">
        <v>21</v>
      </c>
      <c r="B24" s="159"/>
      <c r="C24" s="76">
        <v>3.1</v>
      </c>
      <c r="D24" s="76">
        <v>3.1</v>
      </c>
      <c r="E24" s="76">
        <v>3.1</v>
      </c>
      <c r="F24" s="76">
        <v>3.2</v>
      </c>
      <c r="G24" s="76">
        <v>3.2</v>
      </c>
      <c r="H24" s="76">
        <v>3.2</v>
      </c>
      <c r="I24" s="76">
        <v>3.2</v>
      </c>
      <c r="J24" s="76">
        <v>3.1</v>
      </c>
      <c r="K24" s="76">
        <v>3.1</v>
      </c>
      <c r="L24" s="76">
        <v>3.1</v>
      </c>
      <c r="M24" s="76">
        <v>3.2</v>
      </c>
    </row>
    <row r="25" spans="1:13" ht="19.7" customHeight="1" x14ac:dyDescent="0.2">
      <c r="A25" s="158" t="s">
        <v>22</v>
      </c>
      <c r="B25" s="159"/>
      <c r="C25" s="76">
        <v>2.6</v>
      </c>
      <c r="D25" s="76">
        <v>2.6</v>
      </c>
      <c r="E25" s="76">
        <v>2.6</v>
      </c>
      <c r="F25" s="76">
        <v>2.6</v>
      </c>
      <c r="G25" s="76">
        <v>2.6</v>
      </c>
      <c r="H25" s="76">
        <v>2.7</v>
      </c>
      <c r="I25" s="76">
        <v>2.6</v>
      </c>
      <c r="J25" s="76">
        <v>2.7</v>
      </c>
      <c r="K25" s="76">
        <v>2.7</v>
      </c>
      <c r="L25" s="76">
        <v>2.6</v>
      </c>
      <c r="M25" s="76">
        <v>2.6</v>
      </c>
    </row>
    <row r="26" spans="1:13" ht="18.95" customHeight="1" x14ac:dyDescent="0.2">
      <c r="A26" s="158"/>
      <c r="B26" s="159"/>
      <c r="C26" s="76"/>
      <c r="D26" s="76"/>
      <c r="E26" s="76"/>
      <c r="F26" s="76"/>
      <c r="G26" s="76"/>
      <c r="H26" s="76"/>
      <c r="I26" s="76"/>
      <c r="J26" s="76"/>
      <c r="K26" s="76"/>
      <c r="L26" s="76"/>
      <c r="M26" s="76"/>
    </row>
    <row r="27" spans="1:13" ht="19.7" customHeight="1" x14ac:dyDescent="0.2">
      <c r="A27" s="158" t="s">
        <v>23</v>
      </c>
      <c r="B27" s="159"/>
      <c r="C27" s="76">
        <v>4.8</v>
      </c>
      <c r="D27" s="76">
        <v>4.8</v>
      </c>
      <c r="E27" s="76">
        <v>4.8</v>
      </c>
      <c r="F27" s="76">
        <v>4.8</v>
      </c>
      <c r="G27" s="76">
        <v>4.8</v>
      </c>
      <c r="H27" s="76">
        <v>4.8</v>
      </c>
      <c r="I27" s="76">
        <v>4.7</v>
      </c>
      <c r="J27" s="76">
        <v>4.7</v>
      </c>
      <c r="K27" s="76">
        <v>4.7</v>
      </c>
      <c r="L27" s="76">
        <v>4.5999999999999996</v>
      </c>
      <c r="M27" s="76">
        <v>4.5999999999999996</v>
      </c>
    </row>
    <row r="28" spans="1:13" ht="19.7" customHeight="1" x14ac:dyDescent="0.2">
      <c r="A28" s="158" t="s">
        <v>24</v>
      </c>
      <c r="B28" s="159"/>
      <c r="C28" s="76">
        <v>3.5</v>
      </c>
      <c r="D28" s="76">
        <v>3.5</v>
      </c>
      <c r="E28" s="76">
        <v>3.5</v>
      </c>
      <c r="F28" s="76">
        <v>3.6</v>
      </c>
      <c r="G28" s="76">
        <v>3.5</v>
      </c>
      <c r="H28" s="76">
        <v>3.4</v>
      </c>
      <c r="I28" s="76">
        <v>3.4</v>
      </c>
      <c r="J28" s="76">
        <v>3.4</v>
      </c>
      <c r="K28" s="76">
        <v>3.4</v>
      </c>
      <c r="L28" s="76">
        <v>3.3</v>
      </c>
      <c r="M28" s="76">
        <v>3.3</v>
      </c>
    </row>
    <row r="29" spans="1:13" ht="19.7" customHeight="1" x14ac:dyDescent="0.2">
      <c r="A29" s="158" t="s">
        <v>25</v>
      </c>
      <c r="B29" s="159"/>
      <c r="C29" s="76">
        <v>3.9</v>
      </c>
      <c r="D29" s="76">
        <v>3.9</v>
      </c>
      <c r="E29" s="76">
        <v>3.8</v>
      </c>
      <c r="F29" s="76">
        <v>4</v>
      </c>
      <c r="G29" s="76">
        <v>4</v>
      </c>
      <c r="H29" s="76">
        <v>3.9</v>
      </c>
      <c r="I29" s="76">
        <v>3.9</v>
      </c>
      <c r="J29" s="76">
        <v>3.9</v>
      </c>
      <c r="K29" s="76">
        <v>3.9</v>
      </c>
      <c r="L29" s="76">
        <v>3.8</v>
      </c>
      <c r="M29" s="76">
        <v>3.8</v>
      </c>
    </row>
    <row r="30" spans="1:13" ht="19.7" customHeight="1" x14ac:dyDescent="0.2">
      <c r="A30" s="158" t="s">
        <v>26</v>
      </c>
      <c r="B30" s="159"/>
      <c r="C30" s="76">
        <v>3.9</v>
      </c>
      <c r="D30" s="76">
        <v>3.8</v>
      </c>
      <c r="E30" s="76">
        <v>3.8</v>
      </c>
      <c r="F30" s="76">
        <v>3.8</v>
      </c>
      <c r="G30" s="76">
        <v>3.8</v>
      </c>
      <c r="H30" s="76">
        <v>3.8</v>
      </c>
      <c r="I30" s="76">
        <v>3.8</v>
      </c>
      <c r="J30" s="76">
        <v>3.8</v>
      </c>
      <c r="K30" s="76">
        <v>3.8</v>
      </c>
      <c r="L30" s="76">
        <v>3.8</v>
      </c>
      <c r="M30" s="76">
        <v>3.8</v>
      </c>
    </row>
    <row r="31" spans="1:13" ht="19.7" customHeight="1" x14ac:dyDescent="0.2">
      <c r="A31" s="158" t="s">
        <v>27</v>
      </c>
      <c r="B31" s="159"/>
      <c r="C31" s="76">
        <v>3.7</v>
      </c>
      <c r="D31" s="76">
        <v>3.7</v>
      </c>
      <c r="E31" s="76">
        <v>3.6</v>
      </c>
      <c r="F31" s="76">
        <v>3.6</v>
      </c>
      <c r="G31" s="76">
        <v>3.6</v>
      </c>
      <c r="H31" s="76">
        <v>3.6</v>
      </c>
      <c r="I31" s="76">
        <v>3.6</v>
      </c>
      <c r="J31" s="76">
        <v>3.5</v>
      </c>
      <c r="K31" s="76">
        <v>3.5</v>
      </c>
      <c r="L31" s="76">
        <v>3.5</v>
      </c>
      <c r="M31" s="76">
        <v>3.4</v>
      </c>
    </row>
    <row r="32" spans="1:13" ht="18.95" customHeight="1" x14ac:dyDescent="0.2">
      <c r="A32" s="158"/>
      <c r="B32" s="159"/>
      <c r="C32" s="76"/>
      <c r="D32" s="76"/>
      <c r="E32" s="76"/>
      <c r="F32" s="76"/>
      <c r="G32" s="76"/>
      <c r="H32" s="76"/>
      <c r="I32" s="76"/>
      <c r="J32" s="76"/>
      <c r="K32" s="76"/>
      <c r="L32" s="76"/>
      <c r="M32" s="76"/>
    </row>
    <row r="33" spans="1:13" s="9" customFormat="1" ht="19.7" customHeight="1" x14ac:dyDescent="0.2">
      <c r="A33" s="174" t="s">
        <v>28</v>
      </c>
      <c r="B33" s="175"/>
      <c r="C33" s="78">
        <v>100</v>
      </c>
      <c r="D33" s="78">
        <v>100</v>
      </c>
      <c r="E33" s="78">
        <v>100</v>
      </c>
      <c r="F33" s="78">
        <v>100</v>
      </c>
      <c r="G33" s="78">
        <v>100</v>
      </c>
      <c r="H33" s="78">
        <v>100</v>
      </c>
      <c r="I33" s="78">
        <v>100</v>
      </c>
      <c r="J33" s="78">
        <v>100</v>
      </c>
      <c r="K33" s="78">
        <v>100</v>
      </c>
      <c r="L33" s="78">
        <v>100</v>
      </c>
      <c r="M33" s="78">
        <v>100</v>
      </c>
    </row>
    <row r="34" spans="1:13" ht="19.7" customHeight="1" x14ac:dyDescent="0.2">
      <c r="B34" s="10" t="s">
        <v>29</v>
      </c>
      <c r="C34" s="76"/>
      <c r="D34" s="76"/>
      <c r="E34" s="76"/>
      <c r="F34" s="76"/>
      <c r="G34" s="76"/>
      <c r="H34" s="76"/>
      <c r="I34" s="76"/>
      <c r="J34" s="76"/>
      <c r="K34" s="76"/>
      <c r="L34" s="76"/>
      <c r="M34" s="76"/>
    </row>
    <row r="35" spans="1:13" ht="19.7" customHeight="1" x14ac:dyDescent="0.2">
      <c r="B35" s="10" t="s">
        <v>30</v>
      </c>
      <c r="C35" s="76">
        <v>32.6</v>
      </c>
      <c r="D35" s="76">
        <v>32.6</v>
      </c>
      <c r="E35" s="76">
        <v>32.6</v>
      </c>
      <c r="F35" s="76">
        <v>32.6</v>
      </c>
      <c r="G35" s="76">
        <v>32.799999999999997</v>
      </c>
      <c r="H35" s="76">
        <v>33</v>
      </c>
      <c r="I35" s="76">
        <v>32.700000000000003</v>
      </c>
      <c r="J35" s="76">
        <v>32.799999999999997</v>
      </c>
      <c r="K35" s="76">
        <v>32.799999999999997</v>
      </c>
      <c r="L35" s="76">
        <v>32.9</v>
      </c>
      <c r="M35" s="76">
        <v>32.9</v>
      </c>
    </row>
    <row r="36" spans="1:13" ht="19.7" customHeight="1" x14ac:dyDescent="0.2">
      <c r="B36" s="10" t="s">
        <v>31</v>
      </c>
      <c r="C36" s="76">
        <v>67.400000000000006</v>
      </c>
      <c r="D36" s="76">
        <v>67.400000000000006</v>
      </c>
      <c r="E36" s="76">
        <v>67.400000000000006</v>
      </c>
      <c r="F36" s="76">
        <v>67.400000000000006</v>
      </c>
      <c r="G36" s="76">
        <v>67.2</v>
      </c>
      <c r="H36" s="76">
        <v>67</v>
      </c>
      <c r="I36" s="76">
        <v>67.3</v>
      </c>
      <c r="J36" s="76">
        <v>67.2</v>
      </c>
      <c r="K36" s="76">
        <v>67.2</v>
      </c>
      <c r="L36" s="76">
        <v>67.099999999999994</v>
      </c>
      <c r="M36" s="76">
        <v>67.099999999999994</v>
      </c>
    </row>
    <row r="37" spans="1:13" x14ac:dyDescent="0.2">
      <c r="C37" s="12"/>
      <c r="D37" s="13"/>
      <c r="E37" s="11"/>
      <c r="F37" s="11"/>
      <c r="G37" s="12"/>
      <c r="H37" s="12"/>
      <c r="I37" s="12"/>
      <c r="J37" s="12"/>
      <c r="K37" s="12"/>
      <c r="L37" s="12"/>
      <c r="M37" s="13"/>
    </row>
    <row r="38" spans="1:13" x14ac:dyDescent="0.2">
      <c r="G38" s="13"/>
      <c r="H38" s="13"/>
      <c r="I38" s="13"/>
      <c r="J38" s="13"/>
      <c r="K38" s="13"/>
      <c r="L38" s="13"/>
      <c r="M38" s="13"/>
    </row>
    <row r="39" spans="1:13" x14ac:dyDescent="0.2">
      <c r="F39" s="14"/>
      <c r="G39" s="13"/>
      <c r="H39" s="13"/>
      <c r="I39" s="13"/>
      <c r="J39" s="13"/>
      <c r="K39" s="13"/>
      <c r="L39" s="13"/>
      <c r="M39" s="13"/>
    </row>
    <row r="40" spans="1:13" x14ac:dyDescent="0.2">
      <c r="F40" s="14"/>
      <c r="G40" s="13"/>
      <c r="H40" s="13"/>
      <c r="I40" s="13"/>
      <c r="J40" s="13"/>
      <c r="K40" s="13"/>
      <c r="L40" s="13"/>
      <c r="M40" s="13"/>
    </row>
  </sheetData>
  <mergeCells count="34">
    <mergeCell ref="A30:B30"/>
    <mergeCell ref="A31:B31"/>
    <mergeCell ref="A32:B32"/>
    <mergeCell ref="A33:B33"/>
    <mergeCell ref="A24:B24"/>
    <mergeCell ref="A25:B25"/>
    <mergeCell ref="A26:B26"/>
    <mergeCell ref="A27:B27"/>
    <mergeCell ref="A28:B28"/>
    <mergeCell ref="A29:B29"/>
    <mergeCell ref="A23:B23"/>
    <mergeCell ref="A12:B12"/>
    <mergeCell ref="A13:B13"/>
    <mergeCell ref="A14:B14"/>
    <mergeCell ref="A15:B15"/>
    <mergeCell ref="A16:B16"/>
    <mergeCell ref="A17:B17"/>
    <mergeCell ref="A18:B18"/>
    <mergeCell ref="A19:B19"/>
    <mergeCell ref="A20:B20"/>
    <mergeCell ref="A21:B21"/>
    <mergeCell ref="A22:B22"/>
    <mergeCell ref="A11:B11"/>
    <mergeCell ref="A1:M1"/>
    <mergeCell ref="A2:M2"/>
    <mergeCell ref="A5:B5"/>
    <mergeCell ref="C5:M5"/>
    <mergeCell ref="A6:B6"/>
    <mergeCell ref="A7:B7"/>
    <mergeCell ref="A8:B8"/>
    <mergeCell ref="A9:B9"/>
    <mergeCell ref="A10:B10"/>
    <mergeCell ref="A4:M4"/>
    <mergeCell ref="A3:B3"/>
  </mergeCells>
  <pageMargins left="0.51181102362204722" right="0.51181102362204722" top="0.98425196850393704" bottom="0.59055118110236227" header="0.51181102362204722" footer="0"/>
  <pageSetup paperSize="9" firstPageNumber="19" orientation="portrait" useFirstPageNumber="1" r:id="rId1"/>
  <headerFooter differentFirst="1" scaleWithDoc="0" alignWithMargins="0">
    <oddHeader>&amp;C&amp;9-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zoomScaleNormal="100" workbookViewId="0">
      <selection sqref="A1:F1"/>
    </sheetView>
  </sheetViews>
  <sheetFormatPr baseColWidth="10" defaultColWidth="11.42578125" defaultRowHeight="12" x14ac:dyDescent="0.2"/>
  <cols>
    <col min="1" max="1" width="1.140625" style="7" customWidth="1"/>
    <col min="2" max="2" width="17.140625" style="7" customWidth="1"/>
    <col min="3" max="13" width="6.85546875" style="7" customWidth="1"/>
    <col min="14" max="16384" width="11.42578125" style="6"/>
  </cols>
  <sheetData>
    <row r="1" spans="1:13" s="1" customFormat="1" ht="19.899999999999999" customHeight="1" x14ac:dyDescent="0.2">
      <c r="A1" s="160" t="s">
        <v>219</v>
      </c>
      <c r="B1" s="161"/>
      <c r="C1" s="161"/>
      <c r="D1" s="161"/>
      <c r="E1" s="161"/>
      <c r="F1" s="161"/>
      <c r="G1" s="161"/>
      <c r="H1" s="162"/>
      <c r="I1" s="162"/>
      <c r="J1" s="162"/>
      <c r="K1" s="162"/>
      <c r="L1" s="162"/>
      <c r="M1" s="162"/>
    </row>
    <row r="2" spans="1:13" s="2" customFormat="1" ht="27" customHeight="1" x14ac:dyDescent="0.2">
      <c r="A2" s="163" t="s">
        <v>0</v>
      </c>
      <c r="B2" s="163"/>
      <c r="C2" s="163"/>
      <c r="D2" s="163"/>
      <c r="E2" s="163"/>
      <c r="F2" s="163"/>
      <c r="G2" s="163"/>
      <c r="H2" s="164"/>
      <c r="I2" s="164"/>
      <c r="J2" s="164"/>
      <c r="K2" s="164"/>
      <c r="L2" s="164"/>
      <c r="M2" s="164"/>
    </row>
    <row r="3" spans="1:13" s="3" customFormat="1" ht="50.25" customHeight="1" x14ac:dyDescent="0.2">
      <c r="A3" s="170" t="s">
        <v>1</v>
      </c>
      <c r="B3" s="171"/>
      <c r="C3" s="98">
        <v>2006</v>
      </c>
      <c r="D3" s="98">
        <v>2007</v>
      </c>
      <c r="E3" s="98">
        <v>2008</v>
      </c>
      <c r="F3" s="98">
        <v>2009</v>
      </c>
      <c r="G3" s="98">
        <v>2010</v>
      </c>
      <c r="H3" s="98">
        <v>2011</v>
      </c>
      <c r="I3" s="98">
        <v>2012</v>
      </c>
      <c r="J3" s="98">
        <v>2013</v>
      </c>
      <c r="K3" s="98">
        <v>2014</v>
      </c>
      <c r="L3" s="102">
        <v>2015</v>
      </c>
      <c r="M3" s="102">
        <v>2016</v>
      </c>
    </row>
    <row r="4" spans="1:13" s="3" customFormat="1" ht="17.100000000000001" customHeight="1" x14ac:dyDescent="0.2">
      <c r="A4" s="170"/>
      <c r="B4" s="170"/>
      <c r="C4" s="170"/>
      <c r="D4" s="170"/>
      <c r="E4" s="170"/>
      <c r="F4" s="170"/>
      <c r="G4" s="170"/>
      <c r="H4" s="170"/>
      <c r="I4" s="170"/>
      <c r="J4" s="170"/>
      <c r="K4" s="170"/>
      <c r="L4" s="170"/>
      <c r="M4" s="170"/>
    </row>
    <row r="5" spans="1:13" s="4" customFormat="1" ht="27" customHeight="1" x14ac:dyDescent="0.2">
      <c r="A5" s="166"/>
      <c r="B5" s="166"/>
      <c r="C5" s="169" t="s">
        <v>56</v>
      </c>
      <c r="D5" s="169"/>
      <c r="E5" s="169"/>
      <c r="F5" s="169"/>
      <c r="G5" s="169"/>
      <c r="H5" s="169"/>
      <c r="I5" s="169"/>
      <c r="J5" s="169"/>
      <c r="K5" s="169"/>
      <c r="L5" s="169"/>
      <c r="M5" s="169"/>
    </row>
    <row r="6" spans="1:13" ht="19.7" customHeight="1" x14ac:dyDescent="0.2">
      <c r="A6" s="158" t="s">
        <v>5</v>
      </c>
      <c r="B6" s="159"/>
      <c r="C6" s="76">
        <v>125.2</v>
      </c>
      <c r="D6" s="76">
        <v>127.4</v>
      </c>
      <c r="E6" s="76">
        <v>128.5</v>
      </c>
      <c r="F6" s="76">
        <v>127.6</v>
      </c>
      <c r="G6" s="76">
        <v>128.5</v>
      </c>
      <c r="H6" s="76">
        <v>130.30000000000001</v>
      </c>
      <c r="I6" s="76">
        <v>128.4</v>
      </c>
      <c r="J6" s="76">
        <v>129.4</v>
      </c>
      <c r="K6" s="76">
        <v>129.19999999999999</v>
      </c>
      <c r="L6" s="76">
        <v>129.4</v>
      </c>
      <c r="M6" s="76">
        <v>130.30000000000001</v>
      </c>
    </row>
    <row r="7" spans="1:13" ht="19.7" customHeight="1" x14ac:dyDescent="0.2">
      <c r="A7" s="158" t="s">
        <v>6</v>
      </c>
      <c r="B7" s="159"/>
      <c r="C7" s="76">
        <v>50.5</v>
      </c>
      <c r="D7" s="76">
        <v>51.2</v>
      </c>
      <c r="E7" s="76">
        <v>50.2</v>
      </c>
      <c r="F7" s="76">
        <v>48.6</v>
      </c>
      <c r="G7" s="76">
        <v>48.5</v>
      </c>
      <c r="H7" s="76">
        <v>47.9</v>
      </c>
      <c r="I7" s="76">
        <v>46.7</v>
      </c>
      <c r="J7" s="76">
        <v>46.1</v>
      </c>
      <c r="K7" s="76">
        <v>45.8</v>
      </c>
      <c r="L7" s="76">
        <v>44.3</v>
      </c>
      <c r="M7" s="76">
        <v>44.1</v>
      </c>
    </row>
    <row r="8" spans="1:13" ht="19.7" customHeight="1" x14ac:dyDescent="0.2">
      <c r="A8" s="158" t="s">
        <v>7</v>
      </c>
      <c r="B8" s="159"/>
      <c r="C8" s="76">
        <v>52.7</v>
      </c>
      <c r="D8" s="76">
        <v>54.6</v>
      </c>
      <c r="E8" s="76">
        <v>56.7</v>
      </c>
      <c r="F8" s="76">
        <v>56.7</v>
      </c>
      <c r="G8" s="76">
        <v>58.5</v>
      </c>
      <c r="H8" s="76">
        <v>60.4</v>
      </c>
      <c r="I8" s="76">
        <v>61.1</v>
      </c>
      <c r="J8" s="76">
        <v>61.6</v>
      </c>
      <c r="K8" s="76">
        <v>62.6</v>
      </c>
      <c r="L8" s="76">
        <v>63.4</v>
      </c>
      <c r="M8" s="76">
        <v>63.9</v>
      </c>
    </row>
    <row r="9" spans="1:13" ht="19.7" customHeight="1" x14ac:dyDescent="0.2">
      <c r="A9" s="158" t="s">
        <v>8</v>
      </c>
      <c r="B9" s="159"/>
      <c r="C9" s="76">
        <v>22.3</v>
      </c>
      <c r="D9" s="76">
        <v>22.1</v>
      </c>
      <c r="E9" s="76">
        <v>20.9</v>
      </c>
      <c r="F9" s="76">
        <v>19.899999999999999</v>
      </c>
      <c r="G9" s="76">
        <v>19.600000000000001</v>
      </c>
      <c r="H9" s="76">
        <v>19.399999999999999</v>
      </c>
      <c r="I9" s="76">
        <v>19.8</v>
      </c>
      <c r="J9" s="76">
        <v>19.8</v>
      </c>
      <c r="K9" s="76">
        <v>19.3</v>
      </c>
      <c r="L9" s="76">
        <v>19.600000000000001</v>
      </c>
      <c r="M9" s="76">
        <v>19.100000000000001</v>
      </c>
    </row>
    <row r="10" spans="1:13" ht="19.7" customHeight="1" x14ac:dyDescent="0.2">
      <c r="A10" s="158" t="s">
        <v>9</v>
      </c>
      <c r="B10" s="159"/>
      <c r="C10" s="76">
        <v>29</v>
      </c>
      <c r="D10" s="76">
        <v>29.2</v>
      </c>
      <c r="E10" s="76">
        <v>29.9</v>
      </c>
      <c r="F10" s="76">
        <v>30.5</v>
      </c>
      <c r="G10" s="76">
        <v>30.5</v>
      </c>
      <c r="H10" s="76">
        <v>30.7</v>
      </c>
      <c r="I10" s="76">
        <v>30.8</v>
      </c>
      <c r="J10" s="76">
        <v>30.6</v>
      </c>
      <c r="K10" s="76">
        <v>30.4</v>
      </c>
      <c r="L10" s="76">
        <v>30.7</v>
      </c>
      <c r="M10" s="76">
        <v>30.8</v>
      </c>
    </row>
    <row r="11" spans="1:13" ht="19.7" customHeight="1" x14ac:dyDescent="0.2">
      <c r="A11" s="158" t="s">
        <v>10</v>
      </c>
      <c r="B11" s="159"/>
      <c r="C11" s="76">
        <v>24.6</v>
      </c>
      <c r="D11" s="76">
        <v>25.4</v>
      </c>
      <c r="E11" s="76">
        <v>25.7</v>
      </c>
      <c r="F11" s="76">
        <v>25.1</v>
      </c>
      <c r="G11" s="76">
        <v>26.2</v>
      </c>
      <c r="H11" s="76">
        <v>26.2</v>
      </c>
      <c r="I11" s="76">
        <v>26</v>
      </c>
      <c r="J11" s="76">
        <v>25.9</v>
      </c>
      <c r="K11" s="76">
        <v>26.3</v>
      </c>
      <c r="L11" s="76">
        <v>27.2</v>
      </c>
      <c r="M11" s="76">
        <v>26.8</v>
      </c>
    </row>
    <row r="12" spans="1:13" ht="18.95" customHeight="1" x14ac:dyDescent="0.2">
      <c r="A12" s="158"/>
      <c r="B12" s="159"/>
      <c r="C12" s="76"/>
      <c r="D12" s="76"/>
      <c r="E12" s="76"/>
      <c r="F12" s="76"/>
      <c r="G12" s="76"/>
      <c r="H12" s="76"/>
      <c r="I12" s="76"/>
      <c r="J12" s="76"/>
      <c r="K12" s="76"/>
      <c r="L12" s="76"/>
      <c r="M12" s="76"/>
    </row>
    <row r="13" spans="1:13" ht="19.7" customHeight="1" x14ac:dyDescent="0.2">
      <c r="A13" s="158" t="s">
        <v>11</v>
      </c>
      <c r="B13" s="159"/>
      <c r="C13" s="76">
        <v>36</v>
      </c>
      <c r="D13" s="76">
        <v>37.200000000000003</v>
      </c>
      <c r="E13" s="76">
        <v>38</v>
      </c>
      <c r="F13" s="76">
        <v>38</v>
      </c>
      <c r="G13" s="76">
        <v>38.9</v>
      </c>
      <c r="H13" s="76">
        <v>39.5</v>
      </c>
      <c r="I13" s="76">
        <v>40.200000000000003</v>
      </c>
      <c r="J13" s="76">
        <v>40.1</v>
      </c>
      <c r="K13" s="76">
        <v>40.200000000000003</v>
      </c>
      <c r="L13" s="76">
        <v>40.1</v>
      </c>
      <c r="M13" s="76">
        <v>41.1</v>
      </c>
    </row>
    <row r="14" spans="1:13" ht="19.7" customHeight="1" x14ac:dyDescent="0.2">
      <c r="A14" s="158" t="s">
        <v>12</v>
      </c>
      <c r="B14" s="159"/>
      <c r="C14" s="76">
        <v>34.1</v>
      </c>
      <c r="D14" s="76">
        <v>34.5</v>
      </c>
      <c r="E14" s="76">
        <v>34.9</v>
      </c>
      <c r="F14" s="76">
        <v>34.4</v>
      </c>
      <c r="G14" s="76">
        <v>34.6</v>
      </c>
      <c r="H14" s="76">
        <v>33.9</v>
      </c>
      <c r="I14" s="76">
        <v>34.299999999999997</v>
      </c>
      <c r="J14" s="76">
        <v>34.5</v>
      </c>
      <c r="K14" s="76">
        <v>35.1</v>
      </c>
      <c r="L14" s="76">
        <v>35.200000000000003</v>
      </c>
      <c r="M14" s="76">
        <v>35.4</v>
      </c>
    </row>
    <row r="15" spans="1:13" ht="19.7" customHeight="1" x14ac:dyDescent="0.2">
      <c r="A15" s="158" t="s">
        <v>13</v>
      </c>
      <c r="B15" s="159"/>
      <c r="C15" s="76">
        <v>46.6</v>
      </c>
      <c r="D15" s="76">
        <v>47.4</v>
      </c>
      <c r="E15" s="76">
        <v>47.9</v>
      </c>
      <c r="F15" s="76">
        <v>46.8</v>
      </c>
      <c r="G15" s="76">
        <v>46.6</v>
      </c>
      <c r="H15" s="76">
        <v>46</v>
      </c>
      <c r="I15" s="76">
        <v>47.3</v>
      </c>
      <c r="J15" s="76">
        <v>46.4</v>
      </c>
      <c r="K15" s="76">
        <v>46.7</v>
      </c>
      <c r="L15" s="76">
        <v>47.4</v>
      </c>
      <c r="M15" s="76">
        <v>48.1</v>
      </c>
    </row>
    <row r="16" spans="1:13" ht="19.7" customHeight="1" x14ac:dyDescent="0.2">
      <c r="A16" s="158" t="s">
        <v>14</v>
      </c>
      <c r="B16" s="159"/>
      <c r="C16" s="76">
        <v>38.799999999999997</v>
      </c>
      <c r="D16" s="76">
        <v>39.299999999999997</v>
      </c>
      <c r="E16" s="76">
        <v>39.799999999999997</v>
      </c>
      <c r="F16" s="76">
        <v>39.700000000000003</v>
      </c>
      <c r="G16" s="76">
        <v>39.9</v>
      </c>
      <c r="H16" s="76">
        <v>40.200000000000003</v>
      </c>
      <c r="I16" s="76">
        <v>40.299999999999997</v>
      </c>
      <c r="J16" s="76">
        <v>40.799999999999997</v>
      </c>
      <c r="K16" s="76">
        <v>40.799999999999997</v>
      </c>
      <c r="L16" s="76">
        <v>41.2</v>
      </c>
      <c r="M16" s="76">
        <v>41.6</v>
      </c>
    </row>
    <row r="17" spans="1:13" ht="19.7" customHeight="1" x14ac:dyDescent="0.2">
      <c r="A17" s="158" t="s">
        <v>15</v>
      </c>
      <c r="B17" s="159"/>
      <c r="C17" s="76">
        <v>27</v>
      </c>
      <c r="D17" s="76">
        <v>27.4</v>
      </c>
      <c r="E17" s="76">
        <v>27.6</v>
      </c>
      <c r="F17" s="76">
        <v>27.1</v>
      </c>
      <c r="G17" s="76">
        <v>26.6</v>
      </c>
      <c r="H17" s="76">
        <v>25.8</v>
      </c>
      <c r="I17" s="76">
        <v>25.8</v>
      </c>
      <c r="J17" s="76">
        <v>25.4</v>
      </c>
      <c r="K17" s="76">
        <v>25.9</v>
      </c>
      <c r="L17" s="76">
        <v>25.7</v>
      </c>
      <c r="M17" s="76">
        <v>25.6</v>
      </c>
    </row>
    <row r="18" spans="1:13" ht="19.7" customHeight="1" x14ac:dyDescent="0.2">
      <c r="A18" s="158" t="s">
        <v>16</v>
      </c>
      <c r="B18" s="159"/>
      <c r="C18" s="76">
        <v>52.3</v>
      </c>
      <c r="D18" s="76">
        <v>52.4</v>
      </c>
      <c r="E18" s="76">
        <v>52.9</v>
      </c>
      <c r="F18" s="76">
        <v>51.7</v>
      </c>
      <c r="G18" s="76">
        <v>51.3</v>
      </c>
      <c r="H18" s="76">
        <v>52.5</v>
      </c>
      <c r="I18" s="76">
        <v>52.3</v>
      </c>
      <c r="J18" s="76">
        <v>52.3</v>
      </c>
      <c r="K18" s="76">
        <v>52.6</v>
      </c>
      <c r="L18" s="76">
        <v>52.5</v>
      </c>
      <c r="M18" s="76">
        <v>52.6</v>
      </c>
    </row>
    <row r="19" spans="1:13" ht="18.95" customHeight="1" x14ac:dyDescent="0.2">
      <c r="A19" s="158"/>
      <c r="B19" s="159"/>
      <c r="C19" s="76"/>
      <c r="D19" s="76"/>
      <c r="E19" s="76"/>
      <c r="F19" s="76"/>
      <c r="G19" s="76"/>
      <c r="H19" s="76"/>
      <c r="I19" s="76"/>
      <c r="J19" s="76"/>
      <c r="K19" s="76"/>
      <c r="L19" s="76"/>
      <c r="M19" s="76"/>
    </row>
    <row r="20" spans="1:13" ht="19.7" customHeight="1" x14ac:dyDescent="0.2">
      <c r="A20" s="158" t="s">
        <v>17</v>
      </c>
      <c r="B20" s="159"/>
      <c r="C20" s="76">
        <v>56.6</v>
      </c>
      <c r="D20" s="76">
        <v>58.3</v>
      </c>
      <c r="E20" s="76">
        <v>58.6</v>
      </c>
      <c r="F20" s="76">
        <v>56.1</v>
      </c>
      <c r="G20" s="76">
        <v>55.9</v>
      </c>
      <c r="H20" s="76">
        <v>56</v>
      </c>
      <c r="I20" s="76">
        <v>56.3</v>
      </c>
      <c r="J20" s="76">
        <v>56.6</v>
      </c>
      <c r="K20" s="76">
        <v>56.8</v>
      </c>
      <c r="L20" s="76">
        <v>57.1</v>
      </c>
      <c r="M20" s="76">
        <v>57.2</v>
      </c>
    </row>
    <row r="21" spans="1:13" ht="19.7" customHeight="1" x14ac:dyDescent="0.2">
      <c r="A21" s="158" t="s">
        <v>18</v>
      </c>
      <c r="B21" s="159"/>
      <c r="C21" s="76">
        <v>23.1</v>
      </c>
      <c r="D21" s="76">
        <v>23</v>
      </c>
      <c r="E21" s="76">
        <v>23.3</v>
      </c>
      <c r="F21" s="76">
        <v>23.5</v>
      </c>
      <c r="G21" s="76">
        <v>24.3</v>
      </c>
      <c r="H21" s="76">
        <v>24.3</v>
      </c>
      <c r="I21" s="76">
        <v>24.6</v>
      </c>
      <c r="J21" s="76">
        <v>25.7</v>
      </c>
      <c r="K21" s="76">
        <v>25.9</v>
      </c>
      <c r="L21" s="76">
        <v>25.7</v>
      </c>
      <c r="M21" s="76">
        <v>26.3</v>
      </c>
    </row>
    <row r="22" spans="1:13" ht="19.7" customHeight="1" x14ac:dyDescent="0.2">
      <c r="A22" s="158" t="s">
        <v>19</v>
      </c>
      <c r="B22" s="159"/>
      <c r="C22" s="76">
        <v>22.2</v>
      </c>
      <c r="D22" s="76">
        <v>22.8</v>
      </c>
      <c r="E22" s="76">
        <v>22.9</v>
      </c>
      <c r="F22" s="76">
        <v>22.5</v>
      </c>
      <c r="G22" s="76">
        <v>22.8</v>
      </c>
      <c r="H22" s="76">
        <v>23.2</v>
      </c>
      <c r="I22" s="76">
        <v>23.2</v>
      </c>
      <c r="J22" s="76">
        <v>23</v>
      </c>
      <c r="K22" s="76">
        <v>23.1</v>
      </c>
      <c r="L22" s="76">
        <v>23</v>
      </c>
      <c r="M22" s="76">
        <v>23</v>
      </c>
    </row>
    <row r="23" spans="1:13" ht="19.7" customHeight="1" x14ac:dyDescent="0.2">
      <c r="A23" s="158" t="s">
        <v>20</v>
      </c>
      <c r="B23" s="159"/>
      <c r="C23" s="76">
        <v>39.799999999999997</v>
      </c>
      <c r="D23" s="76">
        <v>41.1</v>
      </c>
      <c r="E23" s="76">
        <v>42.2</v>
      </c>
      <c r="F23" s="76">
        <v>42.5</v>
      </c>
      <c r="G23" s="76">
        <v>43.4</v>
      </c>
      <c r="H23" s="76">
        <v>43.7</v>
      </c>
      <c r="I23" s="76">
        <v>44.9</v>
      </c>
      <c r="J23" s="76">
        <v>44.6</v>
      </c>
      <c r="K23" s="76">
        <v>43.7</v>
      </c>
      <c r="L23" s="76">
        <v>43.6</v>
      </c>
      <c r="M23" s="76">
        <v>44</v>
      </c>
    </row>
    <row r="24" spans="1:13" ht="19.7" customHeight="1" x14ac:dyDescent="0.2">
      <c r="A24" s="158" t="s">
        <v>21</v>
      </c>
      <c r="B24" s="159"/>
      <c r="C24" s="76">
        <v>27.5</v>
      </c>
      <c r="D24" s="76">
        <v>28.2</v>
      </c>
      <c r="E24" s="76">
        <v>28.5</v>
      </c>
      <c r="F24" s="76">
        <v>28.8</v>
      </c>
      <c r="G24" s="76">
        <v>28.9</v>
      </c>
      <c r="H24" s="76">
        <v>28.8</v>
      </c>
      <c r="I24" s="76">
        <v>28.8</v>
      </c>
      <c r="J24" s="76">
        <v>28.3</v>
      </c>
      <c r="K24" s="76">
        <v>28.4</v>
      </c>
      <c r="L24" s="76">
        <v>28.8</v>
      </c>
      <c r="M24" s="76">
        <v>29.1</v>
      </c>
    </row>
    <row r="25" spans="1:13" ht="19.7" customHeight="1" x14ac:dyDescent="0.2">
      <c r="A25" s="158" t="s">
        <v>22</v>
      </c>
      <c r="B25" s="159"/>
      <c r="C25" s="76">
        <v>23.4</v>
      </c>
      <c r="D25" s="76">
        <v>23.9</v>
      </c>
      <c r="E25" s="76">
        <v>24.2</v>
      </c>
      <c r="F25" s="76">
        <v>23.6</v>
      </c>
      <c r="G25" s="76">
        <v>24.3</v>
      </c>
      <c r="H25" s="76">
        <v>24.7</v>
      </c>
      <c r="I25" s="76">
        <v>24.6</v>
      </c>
      <c r="J25" s="76">
        <v>24.8</v>
      </c>
      <c r="K25" s="76">
        <v>24.7</v>
      </c>
      <c r="L25" s="76">
        <v>24.3</v>
      </c>
      <c r="M25" s="76">
        <v>24.2</v>
      </c>
    </row>
    <row r="26" spans="1:13" ht="18.95" customHeight="1" x14ac:dyDescent="0.2">
      <c r="A26" s="158"/>
      <c r="B26" s="159"/>
      <c r="C26" s="76"/>
      <c r="D26" s="76"/>
      <c r="E26" s="76"/>
      <c r="F26" s="76"/>
      <c r="G26" s="76"/>
      <c r="H26" s="76"/>
      <c r="I26" s="76"/>
      <c r="J26" s="76"/>
      <c r="K26" s="76"/>
      <c r="L26" s="76"/>
      <c r="M26" s="76"/>
    </row>
    <row r="27" spans="1:13" ht="19.7" customHeight="1" x14ac:dyDescent="0.2">
      <c r="A27" s="158" t="s">
        <v>23</v>
      </c>
      <c r="B27" s="159"/>
      <c r="C27" s="76">
        <v>43.4</v>
      </c>
      <c r="D27" s="76">
        <v>44.1</v>
      </c>
      <c r="E27" s="76">
        <v>43.9</v>
      </c>
      <c r="F27" s="76">
        <v>43.5</v>
      </c>
      <c r="G27" s="76">
        <v>43.7</v>
      </c>
      <c r="H27" s="76">
        <v>44.3</v>
      </c>
      <c r="I27" s="76">
        <v>43.9</v>
      </c>
      <c r="J27" s="76">
        <v>43.5</v>
      </c>
      <c r="K27" s="76">
        <v>43.4</v>
      </c>
      <c r="L27" s="76">
        <v>42.8</v>
      </c>
      <c r="M27" s="76">
        <v>42.7</v>
      </c>
    </row>
    <row r="28" spans="1:13" ht="19.7" customHeight="1" x14ac:dyDescent="0.2">
      <c r="A28" s="158" t="s">
        <v>24</v>
      </c>
      <c r="B28" s="159"/>
      <c r="C28" s="76">
        <v>31.7</v>
      </c>
      <c r="D28" s="76">
        <v>32.4</v>
      </c>
      <c r="E28" s="76">
        <v>32.700000000000003</v>
      </c>
      <c r="F28" s="76">
        <v>32.700000000000003</v>
      </c>
      <c r="G28" s="76">
        <v>32</v>
      </c>
      <c r="H28" s="76">
        <v>31.2</v>
      </c>
      <c r="I28" s="76">
        <v>31.5</v>
      </c>
      <c r="J28" s="76">
        <v>31.2</v>
      </c>
      <c r="K28" s="76">
        <v>31</v>
      </c>
      <c r="L28" s="76">
        <v>30.5</v>
      </c>
      <c r="M28" s="76">
        <v>30.4</v>
      </c>
    </row>
    <row r="29" spans="1:13" ht="19.7" customHeight="1" x14ac:dyDescent="0.2">
      <c r="A29" s="158" t="s">
        <v>25</v>
      </c>
      <c r="B29" s="159"/>
      <c r="C29" s="76">
        <v>34.6</v>
      </c>
      <c r="D29" s="76">
        <v>35.299999999999997</v>
      </c>
      <c r="E29" s="76">
        <v>35.4</v>
      </c>
      <c r="F29" s="76">
        <v>36.299999999999997</v>
      </c>
      <c r="G29" s="76">
        <v>36.5</v>
      </c>
      <c r="H29" s="76">
        <v>35.9</v>
      </c>
      <c r="I29" s="76">
        <v>36</v>
      </c>
      <c r="J29" s="76">
        <v>35.9</v>
      </c>
      <c r="K29" s="76">
        <v>35.6</v>
      </c>
      <c r="L29" s="76">
        <v>34.799999999999997</v>
      </c>
      <c r="M29" s="76">
        <v>34.700000000000003</v>
      </c>
    </row>
    <row r="30" spans="1:13" ht="19.7" customHeight="1" x14ac:dyDescent="0.2">
      <c r="A30" s="158" t="s">
        <v>26</v>
      </c>
      <c r="B30" s="159"/>
      <c r="C30" s="76">
        <v>33.700000000000003</v>
      </c>
      <c r="D30" s="76">
        <v>33.799999999999997</v>
      </c>
      <c r="E30" s="76">
        <v>34</v>
      </c>
      <c r="F30" s="76">
        <v>34</v>
      </c>
      <c r="G30" s="76">
        <v>33.4</v>
      </c>
      <c r="H30" s="76">
        <v>33.6</v>
      </c>
      <c r="I30" s="76">
        <v>33.6</v>
      </c>
      <c r="J30" s="76">
        <v>34</v>
      </c>
      <c r="K30" s="76">
        <v>34.1</v>
      </c>
      <c r="L30" s="76">
        <v>34.200000000000003</v>
      </c>
      <c r="M30" s="76">
        <v>34.200000000000003</v>
      </c>
    </row>
    <row r="31" spans="1:13" ht="19.7" customHeight="1" x14ac:dyDescent="0.2">
      <c r="A31" s="158" t="s">
        <v>27</v>
      </c>
      <c r="B31" s="159"/>
      <c r="C31" s="76">
        <v>32.700000000000003</v>
      </c>
      <c r="D31" s="76">
        <v>33.1</v>
      </c>
      <c r="E31" s="76">
        <v>33.200000000000003</v>
      </c>
      <c r="F31" s="76">
        <v>33</v>
      </c>
      <c r="G31" s="76">
        <v>32.799999999999997</v>
      </c>
      <c r="H31" s="76">
        <v>33</v>
      </c>
      <c r="I31" s="76">
        <v>32.5</v>
      </c>
      <c r="J31" s="76">
        <v>32.4</v>
      </c>
      <c r="K31" s="76">
        <v>32.200000000000003</v>
      </c>
      <c r="L31" s="76">
        <v>31.8</v>
      </c>
      <c r="M31" s="76">
        <v>31.8</v>
      </c>
    </row>
    <row r="32" spans="1:13" ht="18.95" customHeight="1" x14ac:dyDescent="0.2">
      <c r="A32" s="158"/>
      <c r="B32" s="159"/>
      <c r="C32" s="76"/>
      <c r="D32" s="76"/>
      <c r="E32" s="76"/>
      <c r="F32" s="76"/>
      <c r="G32" s="76"/>
      <c r="H32" s="76"/>
      <c r="I32" s="76"/>
      <c r="J32" s="76"/>
      <c r="K32" s="76"/>
      <c r="L32" s="76"/>
      <c r="M32" s="76"/>
    </row>
    <row r="33" spans="1:13" s="9" customFormat="1" ht="19.7" customHeight="1" x14ac:dyDescent="0.2">
      <c r="A33" s="174" t="s">
        <v>28</v>
      </c>
      <c r="B33" s="175"/>
      <c r="C33" s="75">
        <v>907.7</v>
      </c>
      <c r="D33" s="75">
        <v>924</v>
      </c>
      <c r="E33" s="75">
        <v>931.7</v>
      </c>
      <c r="F33" s="75">
        <v>922.7</v>
      </c>
      <c r="G33" s="75">
        <v>927.6</v>
      </c>
      <c r="H33" s="75">
        <v>931.7</v>
      </c>
      <c r="I33" s="75">
        <v>933.2</v>
      </c>
      <c r="J33" s="75">
        <v>933</v>
      </c>
      <c r="K33" s="75">
        <v>933.7</v>
      </c>
      <c r="L33" s="75">
        <v>933.6</v>
      </c>
      <c r="M33" s="75">
        <v>936.7</v>
      </c>
    </row>
    <row r="34" spans="1:13" ht="19.7" customHeight="1" x14ac:dyDescent="0.2">
      <c r="B34" s="10" t="s">
        <v>29</v>
      </c>
      <c r="C34" s="76"/>
      <c r="D34" s="76"/>
      <c r="E34" s="76"/>
      <c r="F34" s="76"/>
      <c r="G34" s="76"/>
      <c r="H34" s="76"/>
      <c r="I34" s="76"/>
      <c r="J34" s="76"/>
      <c r="K34" s="76"/>
      <c r="L34" s="76"/>
      <c r="M34" s="76"/>
    </row>
    <row r="35" spans="1:13" ht="19.7" customHeight="1" x14ac:dyDescent="0.2">
      <c r="B35" s="10" t="s">
        <v>30</v>
      </c>
      <c r="C35" s="76">
        <v>304.3</v>
      </c>
      <c r="D35" s="76">
        <v>309.89999999999998</v>
      </c>
      <c r="E35" s="76">
        <v>311.89999999999998</v>
      </c>
      <c r="F35" s="76">
        <v>308.39999999999998</v>
      </c>
      <c r="G35" s="76">
        <v>311.8</v>
      </c>
      <c r="H35" s="76">
        <v>314.89999999999998</v>
      </c>
      <c r="I35" s="76">
        <v>312.8</v>
      </c>
      <c r="J35" s="76">
        <v>313.3</v>
      </c>
      <c r="K35" s="76">
        <v>313.60000000000002</v>
      </c>
      <c r="L35" s="76">
        <v>314.60000000000002</v>
      </c>
      <c r="M35" s="76">
        <v>314.89999999999998</v>
      </c>
    </row>
    <row r="36" spans="1:13" ht="19.7" customHeight="1" x14ac:dyDescent="0.2">
      <c r="B36" s="10" t="s">
        <v>31</v>
      </c>
      <c r="C36" s="76">
        <v>603.4</v>
      </c>
      <c r="D36" s="76">
        <v>614</v>
      </c>
      <c r="E36" s="76">
        <v>619.79999999999995</v>
      </c>
      <c r="F36" s="76">
        <v>614.29999999999995</v>
      </c>
      <c r="G36" s="76">
        <v>615.79999999999995</v>
      </c>
      <c r="H36" s="76">
        <v>616.70000000000005</v>
      </c>
      <c r="I36" s="76">
        <v>620.5</v>
      </c>
      <c r="J36" s="76">
        <v>619.70000000000005</v>
      </c>
      <c r="K36" s="76">
        <v>620.1</v>
      </c>
      <c r="L36" s="76">
        <v>619</v>
      </c>
      <c r="M36" s="76">
        <v>621.9</v>
      </c>
    </row>
    <row r="37" spans="1:13" x14ac:dyDescent="0.2">
      <c r="C37" s="12"/>
      <c r="D37" s="13"/>
      <c r="E37" s="11"/>
      <c r="F37" s="11"/>
      <c r="G37" s="12"/>
      <c r="H37" s="12"/>
      <c r="I37" s="12"/>
      <c r="J37" s="12"/>
      <c r="K37" s="12"/>
      <c r="L37" s="12"/>
      <c r="M37" s="13"/>
    </row>
    <row r="38" spans="1:13" x14ac:dyDescent="0.2">
      <c r="G38" s="13"/>
      <c r="H38" s="13"/>
      <c r="I38" s="13"/>
      <c r="J38" s="13"/>
      <c r="K38" s="13"/>
      <c r="L38" s="13"/>
      <c r="M38" s="13"/>
    </row>
    <row r="39" spans="1:13" x14ac:dyDescent="0.2">
      <c r="F39" s="14"/>
      <c r="G39" s="13"/>
      <c r="H39" s="13"/>
      <c r="I39" s="13"/>
      <c r="J39" s="13"/>
      <c r="K39" s="13"/>
      <c r="L39" s="13"/>
      <c r="M39" s="13"/>
    </row>
    <row r="40" spans="1:13" x14ac:dyDescent="0.2">
      <c r="F40" s="14"/>
      <c r="G40" s="13"/>
      <c r="H40" s="13"/>
      <c r="I40" s="13"/>
      <c r="J40" s="13"/>
      <c r="K40" s="13"/>
      <c r="L40" s="13"/>
      <c r="M40" s="13"/>
    </row>
  </sheetData>
  <mergeCells count="34">
    <mergeCell ref="A30:B30"/>
    <mergeCell ref="A31:B31"/>
    <mergeCell ref="A32:B32"/>
    <mergeCell ref="A33:B33"/>
    <mergeCell ref="A24:B24"/>
    <mergeCell ref="A25:B25"/>
    <mergeCell ref="A26:B26"/>
    <mergeCell ref="A27:B27"/>
    <mergeCell ref="A28:B28"/>
    <mergeCell ref="A29:B29"/>
    <mergeCell ref="A23:B23"/>
    <mergeCell ref="A12:B12"/>
    <mergeCell ref="A13:B13"/>
    <mergeCell ref="A14:B14"/>
    <mergeCell ref="A15:B15"/>
    <mergeCell ref="A16:B16"/>
    <mergeCell ref="A17:B17"/>
    <mergeCell ref="A18:B18"/>
    <mergeCell ref="A19:B19"/>
    <mergeCell ref="A20:B20"/>
    <mergeCell ref="A21:B21"/>
    <mergeCell ref="A22:B22"/>
    <mergeCell ref="A11:B11"/>
    <mergeCell ref="A1:M1"/>
    <mergeCell ref="A2:M2"/>
    <mergeCell ref="A5:B5"/>
    <mergeCell ref="C5:M5"/>
    <mergeCell ref="A6:B6"/>
    <mergeCell ref="A7:B7"/>
    <mergeCell ref="A8:B8"/>
    <mergeCell ref="A9:B9"/>
    <mergeCell ref="A10:B10"/>
    <mergeCell ref="A3:B3"/>
    <mergeCell ref="A4:M4"/>
  </mergeCells>
  <pageMargins left="0.51181102362204722" right="0.51181102362204722" top="0.98425196850393704" bottom="0.59055118110236227" header="0.51181102362204722" footer="0"/>
  <pageSetup paperSize="9" firstPageNumber="20" orientation="portrait" useFirstPageNumber="1" r:id="rId1"/>
  <headerFooter differentFirst="1" scaleWithDoc="0" alignWithMargins="0">
    <oddHeader>&amp;C&amp;9-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zoomScaleNormal="100" workbookViewId="0">
      <selection sqref="A1:F1"/>
    </sheetView>
  </sheetViews>
  <sheetFormatPr baseColWidth="10" defaultColWidth="11.42578125" defaultRowHeight="12" x14ac:dyDescent="0.2"/>
  <cols>
    <col min="1" max="1" width="1.140625" style="7" customWidth="1"/>
    <col min="2" max="2" width="17.140625" style="7" customWidth="1"/>
    <col min="3" max="13" width="6.85546875" style="7" customWidth="1"/>
    <col min="14" max="16384" width="11.42578125" style="6"/>
  </cols>
  <sheetData>
    <row r="1" spans="1:13" s="1" customFormat="1" ht="19.899999999999999" customHeight="1" x14ac:dyDescent="0.2">
      <c r="A1" s="176" t="s">
        <v>220</v>
      </c>
      <c r="B1" s="177"/>
      <c r="C1" s="177"/>
      <c r="D1" s="177"/>
      <c r="E1" s="177"/>
      <c r="F1" s="177"/>
      <c r="G1" s="177"/>
      <c r="H1" s="178"/>
      <c r="I1" s="178"/>
      <c r="J1" s="178"/>
      <c r="K1" s="178"/>
      <c r="L1" s="178"/>
      <c r="M1" s="178"/>
    </row>
    <row r="2" spans="1:13" s="2" customFormat="1" ht="27" customHeight="1" x14ac:dyDescent="0.2">
      <c r="A2" s="163" t="s">
        <v>0</v>
      </c>
      <c r="B2" s="163"/>
      <c r="C2" s="163"/>
      <c r="D2" s="163"/>
      <c r="E2" s="163"/>
      <c r="F2" s="163"/>
      <c r="G2" s="163"/>
      <c r="H2" s="164"/>
      <c r="I2" s="164"/>
      <c r="J2" s="164"/>
      <c r="K2" s="164"/>
      <c r="L2" s="164"/>
      <c r="M2" s="164"/>
    </row>
    <row r="3" spans="1:13" s="3" customFormat="1" ht="50.25" customHeight="1" x14ac:dyDescent="0.2">
      <c r="A3" s="170" t="s">
        <v>1</v>
      </c>
      <c r="B3" s="171"/>
      <c r="C3" s="98">
        <v>2006</v>
      </c>
      <c r="D3" s="98">
        <v>2007</v>
      </c>
      <c r="E3" s="98">
        <v>2008</v>
      </c>
      <c r="F3" s="98">
        <v>2009</v>
      </c>
      <c r="G3" s="98">
        <v>2010</v>
      </c>
      <c r="H3" s="98">
        <v>2011</v>
      </c>
      <c r="I3" s="98">
        <v>2012</v>
      </c>
      <c r="J3" s="98">
        <v>2013</v>
      </c>
      <c r="K3" s="98">
        <v>2014</v>
      </c>
      <c r="L3" s="102">
        <v>2015</v>
      </c>
      <c r="M3" s="102">
        <v>2016</v>
      </c>
    </row>
    <row r="4" spans="1:13" s="3" customFormat="1" ht="17.100000000000001" customHeight="1" x14ac:dyDescent="0.2">
      <c r="A4" s="184"/>
      <c r="B4" s="184"/>
      <c r="C4" s="184"/>
      <c r="D4" s="184"/>
      <c r="E4" s="184"/>
      <c r="F4" s="184"/>
      <c r="G4" s="184"/>
      <c r="H4" s="184"/>
      <c r="I4" s="184"/>
      <c r="J4" s="184"/>
      <c r="K4" s="184"/>
      <c r="L4" s="184"/>
      <c r="M4" s="184"/>
    </row>
    <row r="5" spans="1:13" s="4" customFormat="1" ht="27" customHeight="1" x14ac:dyDescent="0.2">
      <c r="A5" s="166"/>
      <c r="B5" s="166"/>
      <c r="C5" s="169" t="s">
        <v>54</v>
      </c>
      <c r="D5" s="169"/>
      <c r="E5" s="169"/>
      <c r="F5" s="169"/>
      <c r="G5" s="169"/>
      <c r="H5" s="169"/>
      <c r="I5" s="169"/>
      <c r="J5" s="169"/>
      <c r="K5" s="169"/>
      <c r="L5" s="169"/>
      <c r="M5" s="169"/>
    </row>
    <row r="6" spans="1:13" ht="19.7" customHeight="1" x14ac:dyDescent="0.2">
      <c r="A6" s="158" t="s">
        <v>5</v>
      </c>
      <c r="B6" s="159"/>
      <c r="C6" s="76">
        <v>1.7</v>
      </c>
      <c r="D6" s="76">
        <v>1.8</v>
      </c>
      <c r="E6" s="76">
        <v>0.8</v>
      </c>
      <c r="F6" s="76">
        <v>-0.7</v>
      </c>
      <c r="G6" s="76">
        <v>0.7</v>
      </c>
      <c r="H6" s="76">
        <v>1.4</v>
      </c>
      <c r="I6" s="76">
        <v>-1.5</v>
      </c>
      <c r="J6" s="76">
        <v>0.8</v>
      </c>
      <c r="K6" s="76">
        <v>-0.1</v>
      </c>
      <c r="L6" s="76">
        <v>0.1</v>
      </c>
      <c r="M6" s="76">
        <v>0.7</v>
      </c>
    </row>
    <row r="7" spans="1:13" ht="19.7" customHeight="1" x14ac:dyDescent="0.2">
      <c r="A7" s="158" t="s">
        <v>6</v>
      </c>
      <c r="B7" s="159"/>
      <c r="C7" s="76">
        <v>1.8</v>
      </c>
      <c r="D7" s="76">
        <v>1.2</v>
      </c>
      <c r="E7" s="76">
        <v>-1.9</v>
      </c>
      <c r="F7" s="76">
        <v>-3.3</v>
      </c>
      <c r="G7" s="76">
        <v>-0.2</v>
      </c>
      <c r="H7" s="76">
        <v>-1.2</v>
      </c>
      <c r="I7" s="76">
        <v>-2.5</v>
      </c>
      <c r="J7" s="76">
        <v>-1.2</v>
      </c>
      <c r="K7" s="76">
        <v>-0.5</v>
      </c>
      <c r="L7" s="76">
        <v>-3.5</v>
      </c>
      <c r="M7" s="76">
        <v>-0.4</v>
      </c>
    </row>
    <row r="8" spans="1:13" ht="19.7" customHeight="1" x14ac:dyDescent="0.2">
      <c r="A8" s="158" t="s">
        <v>7</v>
      </c>
      <c r="B8" s="159"/>
      <c r="C8" s="76">
        <v>1.8</v>
      </c>
      <c r="D8" s="76">
        <v>3.8</v>
      </c>
      <c r="E8" s="76">
        <v>3.7</v>
      </c>
      <c r="F8" s="76">
        <v>0.1</v>
      </c>
      <c r="G8" s="76">
        <v>3.1</v>
      </c>
      <c r="H8" s="76">
        <v>3.3</v>
      </c>
      <c r="I8" s="76">
        <v>1.2</v>
      </c>
      <c r="J8" s="76">
        <v>0.8</v>
      </c>
      <c r="K8" s="76">
        <v>1.6</v>
      </c>
      <c r="L8" s="76">
        <v>1.3</v>
      </c>
      <c r="M8" s="76">
        <v>0.7</v>
      </c>
    </row>
    <row r="9" spans="1:13" ht="19.7" customHeight="1" x14ac:dyDescent="0.2">
      <c r="A9" s="158" t="s">
        <v>8</v>
      </c>
      <c r="B9" s="159"/>
      <c r="C9" s="76">
        <v>2</v>
      </c>
      <c r="D9" s="76">
        <v>-0.9</v>
      </c>
      <c r="E9" s="76">
        <v>-5.0999999999999996</v>
      </c>
      <c r="F9" s="76">
        <v>-4.8</v>
      </c>
      <c r="G9" s="76">
        <v>-1.9</v>
      </c>
      <c r="H9" s="76">
        <v>-0.7</v>
      </c>
      <c r="I9" s="76">
        <v>1.9</v>
      </c>
      <c r="J9" s="76">
        <v>-0.1</v>
      </c>
      <c r="K9" s="76">
        <v>-2.2999999999999998</v>
      </c>
      <c r="L9" s="76">
        <v>1.3</v>
      </c>
      <c r="M9" s="76">
        <v>-2.2999999999999998</v>
      </c>
    </row>
    <row r="10" spans="1:13" ht="19.7" customHeight="1" x14ac:dyDescent="0.2">
      <c r="A10" s="158" t="s">
        <v>9</v>
      </c>
      <c r="B10" s="159"/>
      <c r="C10" s="76">
        <v>0.8</v>
      </c>
      <c r="D10" s="76">
        <v>0.7</v>
      </c>
      <c r="E10" s="76">
        <v>2.1</v>
      </c>
      <c r="F10" s="76">
        <v>2.1</v>
      </c>
      <c r="G10" s="76">
        <v>0.1</v>
      </c>
      <c r="H10" s="76">
        <v>0.4</v>
      </c>
      <c r="I10" s="76">
        <v>0.5</v>
      </c>
      <c r="J10" s="76">
        <v>-0.8</v>
      </c>
      <c r="K10" s="76">
        <v>-0.6</v>
      </c>
      <c r="L10" s="76">
        <v>1.1000000000000001</v>
      </c>
      <c r="M10" s="76">
        <v>0.3</v>
      </c>
    </row>
    <row r="11" spans="1:13" ht="19.7" customHeight="1" x14ac:dyDescent="0.2">
      <c r="A11" s="158" t="s">
        <v>10</v>
      </c>
      <c r="B11" s="159"/>
      <c r="C11" s="76">
        <v>1.5</v>
      </c>
      <c r="D11" s="76">
        <v>3.3</v>
      </c>
      <c r="E11" s="76">
        <v>1.2</v>
      </c>
      <c r="F11" s="76">
        <v>-2.4</v>
      </c>
      <c r="G11" s="76">
        <v>4.4000000000000004</v>
      </c>
      <c r="H11" s="76">
        <v>0.2</v>
      </c>
      <c r="I11" s="76">
        <v>-0.9</v>
      </c>
      <c r="J11" s="76">
        <v>-0.4</v>
      </c>
      <c r="K11" s="76">
        <v>1.5</v>
      </c>
      <c r="L11" s="76">
        <v>3.6</v>
      </c>
      <c r="M11" s="76">
        <v>-1.7</v>
      </c>
    </row>
    <row r="12" spans="1:13" ht="18.95" customHeight="1" x14ac:dyDescent="0.2">
      <c r="A12" s="158"/>
      <c r="B12" s="159"/>
      <c r="C12" s="76"/>
      <c r="D12" s="76"/>
      <c r="E12" s="76"/>
      <c r="F12" s="76"/>
      <c r="G12" s="76"/>
      <c r="H12" s="76"/>
      <c r="I12" s="76"/>
      <c r="J12" s="76"/>
      <c r="K12" s="76"/>
      <c r="L12" s="76"/>
      <c r="M12" s="76"/>
    </row>
    <row r="13" spans="1:13" ht="19.7" customHeight="1" x14ac:dyDescent="0.2">
      <c r="A13" s="158" t="s">
        <v>11</v>
      </c>
      <c r="B13" s="159"/>
      <c r="C13" s="76">
        <v>0.9</v>
      </c>
      <c r="D13" s="76">
        <v>3.2</v>
      </c>
      <c r="E13" s="76">
        <v>2.2999999999999998</v>
      </c>
      <c r="F13" s="76">
        <v>0</v>
      </c>
      <c r="G13" s="76">
        <v>2.2000000000000002</v>
      </c>
      <c r="H13" s="76">
        <v>1.6</v>
      </c>
      <c r="I13" s="76">
        <v>1.9</v>
      </c>
      <c r="J13" s="76">
        <v>-0.3</v>
      </c>
      <c r="K13" s="76">
        <v>0.3</v>
      </c>
      <c r="L13" s="76">
        <v>-0.2</v>
      </c>
      <c r="M13" s="76">
        <v>2.5</v>
      </c>
    </row>
    <row r="14" spans="1:13" ht="19.7" customHeight="1" x14ac:dyDescent="0.2">
      <c r="A14" s="158" t="s">
        <v>12</v>
      </c>
      <c r="B14" s="159"/>
      <c r="C14" s="76">
        <v>-0.9</v>
      </c>
      <c r="D14" s="76">
        <v>1.2</v>
      </c>
      <c r="E14" s="76">
        <v>1.3</v>
      </c>
      <c r="F14" s="76">
        <v>-1.4</v>
      </c>
      <c r="G14" s="76">
        <v>0.4</v>
      </c>
      <c r="H14" s="76">
        <v>-2.1</v>
      </c>
      <c r="I14" s="76">
        <v>1.4</v>
      </c>
      <c r="J14" s="76">
        <v>0.6</v>
      </c>
      <c r="K14" s="76">
        <v>1.5</v>
      </c>
      <c r="L14" s="76">
        <v>0.4</v>
      </c>
      <c r="M14" s="76">
        <v>0.4</v>
      </c>
    </row>
    <row r="15" spans="1:13" ht="19.7" customHeight="1" x14ac:dyDescent="0.2">
      <c r="A15" s="158" t="s">
        <v>13</v>
      </c>
      <c r="B15" s="159"/>
      <c r="C15" s="76">
        <v>-1</v>
      </c>
      <c r="D15" s="76">
        <v>1.7</v>
      </c>
      <c r="E15" s="76">
        <v>1.1000000000000001</v>
      </c>
      <c r="F15" s="76">
        <v>-2.2000000000000002</v>
      </c>
      <c r="G15" s="76">
        <v>-0.5</v>
      </c>
      <c r="H15" s="76">
        <v>-1.2</v>
      </c>
      <c r="I15" s="76">
        <v>2.8</v>
      </c>
      <c r="J15" s="76">
        <v>-2</v>
      </c>
      <c r="K15" s="76">
        <v>0.8</v>
      </c>
      <c r="L15" s="76">
        <v>1.5</v>
      </c>
      <c r="M15" s="76">
        <v>1.3</v>
      </c>
    </row>
    <row r="16" spans="1:13" ht="19.7" customHeight="1" x14ac:dyDescent="0.2">
      <c r="A16" s="158" t="s">
        <v>14</v>
      </c>
      <c r="B16" s="159"/>
      <c r="C16" s="76">
        <v>-0.5</v>
      </c>
      <c r="D16" s="76">
        <v>1.3</v>
      </c>
      <c r="E16" s="76">
        <v>1.2</v>
      </c>
      <c r="F16" s="76">
        <v>0</v>
      </c>
      <c r="G16" s="76">
        <v>0.5</v>
      </c>
      <c r="H16" s="76">
        <v>0.5</v>
      </c>
      <c r="I16" s="76">
        <v>0.3</v>
      </c>
      <c r="J16" s="76">
        <v>1.3</v>
      </c>
      <c r="K16" s="76">
        <v>0</v>
      </c>
      <c r="L16" s="76">
        <v>0.9</v>
      </c>
      <c r="M16" s="76">
        <v>0.9</v>
      </c>
    </row>
    <row r="17" spans="1:13" ht="19.7" customHeight="1" x14ac:dyDescent="0.2">
      <c r="A17" s="158" t="s">
        <v>15</v>
      </c>
      <c r="B17" s="159"/>
      <c r="C17" s="76">
        <v>-0.7</v>
      </c>
      <c r="D17" s="76">
        <v>1.5</v>
      </c>
      <c r="E17" s="76">
        <v>0.6</v>
      </c>
      <c r="F17" s="76">
        <v>-1.6</v>
      </c>
      <c r="G17" s="76">
        <v>-2</v>
      </c>
      <c r="H17" s="76">
        <v>-2.8</v>
      </c>
      <c r="I17" s="76">
        <v>-0.3</v>
      </c>
      <c r="J17" s="76">
        <v>-1.3</v>
      </c>
      <c r="K17" s="76">
        <v>1.7</v>
      </c>
      <c r="L17" s="76">
        <v>-0.4</v>
      </c>
      <c r="M17" s="76">
        <v>-0.6</v>
      </c>
    </row>
    <row r="18" spans="1:13" ht="19.7" customHeight="1" x14ac:dyDescent="0.2">
      <c r="A18" s="158" t="s">
        <v>16</v>
      </c>
      <c r="B18" s="159"/>
      <c r="C18" s="76">
        <v>0.1</v>
      </c>
      <c r="D18" s="76">
        <v>0.3</v>
      </c>
      <c r="E18" s="76">
        <v>0.9</v>
      </c>
      <c r="F18" s="76">
        <v>-2.1</v>
      </c>
      <c r="G18" s="76">
        <v>-0.7</v>
      </c>
      <c r="H18" s="76">
        <v>2.2000000000000002</v>
      </c>
      <c r="I18" s="76">
        <v>-0.3</v>
      </c>
      <c r="J18" s="76">
        <v>-0.1</v>
      </c>
      <c r="K18" s="76">
        <v>0.6</v>
      </c>
      <c r="L18" s="76">
        <v>0</v>
      </c>
      <c r="M18" s="76">
        <v>0</v>
      </c>
    </row>
    <row r="19" spans="1:13" ht="18.95" customHeight="1" x14ac:dyDescent="0.2">
      <c r="A19" s="158"/>
      <c r="B19" s="159"/>
      <c r="C19" s="76"/>
      <c r="D19" s="76"/>
      <c r="E19" s="76"/>
      <c r="F19" s="76"/>
      <c r="G19" s="76"/>
      <c r="H19" s="76"/>
      <c r="I19" s="76"/>
      <c r="J19" s="76"/>
      <c r="K19" s="76"/>
      <c r="L19" s="76"/>
      <c r="M19" s="76"/>
    </row>
    <row r="20" spans="1:13" ht="19.7" customHeight="1" x14ac:dyDescent="0.2">
      <c r="A20" s="158" t="s">
        <v>17</v>
      </c>
      <c r="B20" s="159"/>
      <c r="C20" s="76">
        <v>0.8</v>
      </c>
      <c r="D20" s="76">
        <v>2.9</v>
      </c>
      <c r="E20" s="76">
        <v>0.5</v>
      </c>
      <c r="F20" s="76">
        <v>-4.2</v>
      </c>
      <c r="G20" s="76">
        <v>-0.4</v>
      </c>
      <c r="H20" s="76">
        <v>0.3</v>
      </c>
      <c r="I20" s="76">
        <v>0.6</v>
      </c>
      <c r="J20" s="76">
        <v>0.5</v>
      </c>
      <c r="K20" s="76">
        <v>0.3</v>
      </c>
      <c r="L20" s="76">
        <v>0.6</v>
      </c>
      <c r="M20" s="76">
        <v>0.1</v>
      </c>
    </row>
    <row r="21" spans="1:13" ht="19.7" customHeight="1" x14ac:dyDescent="0.2">
      <c r="A21" s="158" t="s">
        <v>18</v>
      </c>
      <c r="B21" s="159"/>
      <c r="C21" s="76">
        <v>-1.9</v>
      </c>
      <c r="D21" s="76">
        <v>-0.5</v>
      </c>
      <c r="E21" s="76">
        <v>1.2</v>
      </c>
      <c r="F21" s="76">
        <v>0.9</v>
      </c>
      <c r="G21" s="76">
        <v>3.5</v>
      </c>
      <c r="H21" s="76">
        <v>0.2</v>
      </c>
      <c r="I21" s="76">
        <v>1.3</v>
      </c>
      <c r="J21" s="76">
        <v>4.4000000000000004</v>
      </c>
      <c r="K21" s="76">
        <v>0.5</v>
      </c>
      <c r="L21" s="76">
        <v>-0.7</v>
      </c>
      <c r="M21" s="76">
        <v>2.2999999999999998</v>
      </c>
    </row>
    <row r="22" spans="1:13" ht="19.7" customHeight="1" x14ac:dyDescent="0.2">
      <c r="A22" s="158" t="s">
        <v>19</v>
      </c>
      <c r="B22" s="159"/>
      <c r="C22" s="76">
        <v>1.7</v>
      </c>
      <c r="D22" s="76">
        <v>2.8</v>
      </c>
      <c r="E22" s="76">
        <v>0.6</v>
      </c>
      <c r="F22" s="76">
        <v>-1.9</v>
      </c>
      <c r="G22" s="76">
        <v>1.4</v>
      </c>
      <c r="H22" s="76">
        <v>1.8</v>
      </c>
      <c r="I22" s="76">
        <v>0.2</v>
      </c>
      <c r="J22" s="76">
        <v>-0.8</v>
      </c>
      <c r="K22" s="76">
        <v>0.3</v>
      </c>
      <c r="L22" s="76">
        <v>-0.3</v>
      </c>
      <c r="M22" s="76">
        <v>0</v>
      </c>
    </row>
    <row r="23" spans="1:13" ht="19.7" customHeight="1" x14ac:dyDescent="0.2">
      <c r="A23" s="158" t="s">
        <v>20</v>
      </c>
      <c r="B23" s="159"/>
      <c r="C23" s="76">
        <v>2</v>
      </c>
      <c r="D23" s="76">
        <v>3.2</v>
      </c>
      <c r="E23" s="76">
        <v>2.8</v>
      </c>
      <c r="F23" s="76">
        <v>0.6</v>
      </c>
      <c r="G23" s="76">
        <v>2.1</v>
      </c>
      <c r="H23" s="76">
        <v>0.9</v>
      </c>
      <c r="I23" s="76">
        <v>2.6</v>
      </c>
      <c r="J23" s="76">
        <v>-0.6</v>
      </c>
      <c r="K23" s="76">
        <v>-2</v>
      </c>
      <c r="L23" s="76">
        <v>-0.1</v>
      </c>
      <c r="M23" s="76">
        <v>0.7</v>
      </c>
    </row>
    <row r="24" spans="1:13" ht="19.7" customHeight="1" x14ac:dyDescent="0.2">
      <c r="A24" s="158" t="s">
        <v>21</v>
      </c>
      <c r="B24" s="159"/>
      <c r="C24" s="76">
        <v>1.3</v>
      </c>
      <c r="D24" s="76">
        <v>2.4</v>
      </c>
      <c r="E24" s="76">
        <v>0.9</v>
      </c>
      <c r="F24" s="76">
        <v>1.1000000000000001</v>
      </c>
      <c r="G24" s="76">
        <v>0.4</v>
      </c>
      <c r="H24" s="76">
        <v>-0.3</v>
      </c>
      <c r="I24" s="76">
        <v>0.1</v>
      </c>
      <c r="J24" s="76">
        <v>-1.9</v>
      </c>
      <c r="K24" s="76">
        <v>0.6</v>
      </c>
      <c r="L24" s="76">
        <v>1.2</v>
      </c>
      <c r="M24" s="76">
        <v>1.1000000000000001</v>
      </c>
    </row>
    <row r="25" spans="1:13" ht="19.7" customHeight="1" x14ac:dyDescent="0.2">
      <c r="A25" s="158" t="s">
        <v>22</v>
      </c>
      <c r="B25" s="159"/>
      <c r="C25" s="76">
        <v>-0.1</v>
      </c>
      <c r="D25" s="76">
        <v>2.4</v>
      </c>
      <c r="E25" s="76">
        <v>0.9</v>
      </c>
      <c r="F25" s="76">
        <v>-2.2999999999999998</v>
      </c>
      <c r="G25" s="76">
        <v>3</v>
      </c>
      <c r="H25" s="76">
        <v>1.7</v>
      </c>
      <c r="I25" s="76">
        <v>-0.3</v>
      </c>
      <c r="J25" s="76">
        <v>0.5</v>
      </c>
      <c r="K25" s="76">
        <v>-0.3</v>
      </c>
      <c r="L25" s="76">
        <v>-1.4</v>
      </c>
      <c r="M25" s="76">
        <v>-0.5</v>
      </c>
    </row>
    <row r="26" spans="1:13" ht="18.95" customHeight="1" x14ac:dyDescent="0.2">
      <c r="A26" s="158"/>
      <c r="B26" s="159"/>
      <c r="C26" s="76"/>
      <c r="D26" s="76"/>
      <c r="E26" s="76"/>
      <c r="F26" s="76"/>
      <c r="G26" s="76"/>
      <c r="H26" s="76"/>
      <c r="I26" s="76"/>
      <c r="J26" s="76"/>
      <c r="K26" s="76"/>
      <c r="L26" s="76"/>
      <c r="M26" s="76"/>
    </row>
    <row r="27" spans="1:13" ht="19.7" customHeight="1" x14ac:dyDescent="0.2">
      <c r="A27" s="158" t="s">
        <v>23</v>
      </c>
      <c r="B27" s="159"/>
      <c r="C27" s="76">
        <v>0.4</v>
      </c>
      <c r="D27" s="76">
        <v>1.7</v>
      </c>
      <c r="E27" s="76">
        <v>-0.5</v>
      </c>
      <c r="F27" s="76">
        <v>-0.9</v>
      </c>
      <c r="G27" s="76">
        <v>0.5</v>
      </c>
      <c r="H27" s="76">
        <v>1.3</v>
      </c>
      <c r="I27" s="76">
        <v>-1</v>
      </c>
      <c r="J27" s="76">
        <v>-0.9</v>
      </c>
      <c r="K27" s="76">
        <v>-0.3</v>
      </c>
      <c r="L27" s="76">
        <v>-1.3</v>
      </c>
      <c r="M27" s="76">
        <v>-0.2</v>
      </c>
    </row>
    <row r="28" spans="1:13" ht="19.7" customHeight="1" x14ac:dyDescent="0.2">
      <c r="A28" s="158" t="s">
        <v>24</v>
      </c>
      <c r="B28" s="159"/>
      <c r="C28" s="76">
        <v>0.7</v>
      </c>
      <c r="D28" s="76">
        <v>2.2999999999999998</v>
      </c>
      <c r="E28" s="76">
        <v>1</v>
      </c>
      <c r="F28" s="76">
        <v>0</v>
      </c>
      <c r="G28" s="76">
        <v>-2.2000000000000002</v>
      </c>
      <c r="H28" s="76">
        <v>-2.4</v>
      </c>
      <c r="I28" s="76">
        <v>0.9</v>
      </c>
      <c r="J28" s="76">
        <v>-1</v>
      </c>
      <c r="K28" s="76">
        <v>-0.7</v>
      </c>
      <c r="L28" s="76">
        <v>-1.7</v>
      </c>
      <c r="M28" s="76">
        <v>-0.4</v>
      </c>
    </row>
    <row r="29" spans="1:13" ht="19.7" customHeight="1" x14ac:dyDescent="0.2">
      <c r="A29" s="158" t="s">
        <v>25</v>
      </c>
      <c r="B29" s="159"/>
      <c r="C29" s="76">
        <v>0.5</v>
      </c>
      <c r="D29" s="76">
        <v>1.8</v>
      </c>
      <c r="E29" s="76">
        <v>0.5</v>
      </c>
      <c r="F29" s="76">
        <v>2.6</v>
      </c>
      <c r="G29" s="76">
        <v>0.4</v>
      </c>
      <c r="H29" s="76">
        <v>-1.6</v>
      </c>
      <c r="I29" s="76">
        <v>0.4</v>
      </c>
      <c r="J29" s="76">
        <v>-0.4</v>
      </c>
      <c r="K29" s="76">
        <v>-0.9</v>
      </c>
      <c r="L29" s="76">
        <v>-2.1</v>
      </c>
      <c r="M29" s="76">
        <v>-0.5</v>
      </c>
    </row>
    <row r="30" spans="1:13" ht="19.7" customHeight="1" x14ac:dyDescent="0.2">
      <c r="A30" s="158" t="s">
        <v>26</v>
      </c>
      <c r="B30" s="159"/>
      <c r="C30" s="76">
        <v>-0.8</v>
      </c>
      <c r="D30" s="76">
        <v>0.3</v>
      </c>
      <c r="E30" s="76">
        <v>0.5</v>
      </c>
      <c r="F30" s="76">
        <v>0</v>
      </c>
      <c r="G30" s="76">
        <v>-1.5</v>
      </c>
      <c r="H30" s="76">
        <v>0.5</v>
      </c>
      <c r="I30" s="76">
        <v>0.2</v>
      </c>
      <c r="J30" s="76">
        <v>1.2</v>
      </c>
      <c r="K30" s="76">
        <v>0.2</v>
      </c>
      <c r="L30" s="76">
        <v>0.3</v>
      </c>
      <c r="M30" s="76">
        <v>0.1</v>
      </c>
    </row>
    <row r="31" spans="1:13" ht="19.7" customHeight="1" x14ac:dyDescent="0.2">
      <c r="A31" s="158" t="s">
        <v>27</v>
      </c>
      <c r="B31" s="159"/>
      <c r="C31" s="76">
        <v>-0.2</v>
      </c>
      <c r="D31" s="76">
        <v>1.3</v>
      </c>
      <c r="E31" s="76">
        <v>0.4</v>
      </c>
      <c r="F31" s="76">
        <v>-0.8</v>
      </c>
      <c r="G31" s="76">
        <v>-0.4</v>
      </c>
      <c r="H31" s="76">
        <v>0.6</v>
      </c>
      <c r="I31" s="76">
        <v>-1.5</v>
      </c>
      <c r="J31" s="76">
        <v>-0.3</v>
      </c>
      <c r="K31" s="76">
        <v>-0.6</v>
      </c>
      <c r="L31" s="76">
        <v>-1.5</v>
      </c>
      <c r="M31" s="76">
        <v>0.2</v>
      </c>
    </row>
    <row r="32" spans="1:13" ht="18.95" customHeight="1" x14ac:dyDescent="0.2">
      <c r="A32" s="158"/>
      <c r="B32" s="159"/>
      <c r="C32" s="76"/>
      <c r="D32" s="76"/>
      <c r="E32" s="76"/>
      <c r="F32" s="76"/>
      <c r="G32" s="76"/>
      <c r="H32" s="76"/>
      <c r="I32" s="76"/>
      <c r="J32" s="76"/>
      <c r="K32" s="76"/>
      <c r="L32" s="76"/>
      <c r="M32" s="76"/>
    </row>
    <row r="33" spans="1:13" s="9" customFormat="1" ht="19.7" customHeight="1" x14ac:dyDescent="0.2">
      <c r="A33" s="174" t="s">
        <v>28</v>
      </c>
      <c r="B33" s="175"/>
      <c r="C33" s="75">
        <v>0.6</v>
      </c>
      <c r="D33" s="75">
        <v>1.8</v>
      </c>
      <c r="E33" s="75">
        <v>0.8</v>
      </c>
      <c r="F33" s="75">
        <v>-1</v>
      </c>
      <c r="G33" s="75">
        <v>0.5</v>
      </c>
      <c r="H33" s="75">
        <v>0.4</v>
      </c>
      <c r="I33" s="75">
        <v>0.2</v>
      </c>
      <c r="J33" s="75">
        <v>0</v>
      </c>
      <c r="K33" s="75">
        <v>0.1</v>
      </c>
      <c r="L33" s="75">
        <v>0</v>
      </c>
      <c r="M33" s="75">
        <v>0.3</v>
      </c>
    </row>
    <row r="34" spans="1:13" ht="19.7" customHeight="1" x14ac:dyDescent="0.2">
      <c r="B34" s="10" t="s">
        <v>29</v>
      </c>
      <c r="C34" s="76"/>
      <c r="D34" s="76"/>
      <c r="E34" s="76"/>
      <c r="F34" s="76"/>
      <c r="G34" s="76"/>
      <c r="H34" s="76"/>
      <c r="I34" s="76"/>
      <c r="J34" s="76"/>
      <c r="K34" s="76"/>
      <c r="L34" s="76"/>
      <c r="M34" s="76"/>
    </row>
    <row r="35" spans="1:13" ht="19.7" customHeight="1" x14ac:dyDescent="0.2">
      <c r="B35" s="10" t="s">
        <v>30</v>
      </c>
      <c r="C35" s="76">
        <v>1.6</v>
      </c>
      <c r="D35" s="76">
        <v>1.8</v>
      </c>
      <c r="E35" s="76">
        <v>0.6</v>
      </c>
      <c r="F35" s="76">
        <v>-1.1000000000000001</v>
      </c>
      <c r="G35" s="76">
        <v>1.1000000000000001</v>
      </c>
      <c r="H35" s="76">
        <v>1</v>
      </c>
      <c r="I35" s="76">
        <v>-0.7</v>
      </c>
      <c r="J35" s="76">
        <v>0.2</v>
      </c>
      <c r="K35" s="76">
        <v>0.1</v>
      </c>
      <c r="L35" s="76">
        <v>0.3</v>
      </c>
      <c r="M35" s="76">
        <v>0.1</v>
      </c>
    </row>
    <row r="36" spans="1:13" ht="19.7" customHeight="1" x14ac:dyDescent="0.2">
      <c r="B36" s="10" t="s">
        <v>31</v>
      </c>
      <c r="C36" s="76">
        <v>0.2</v>
      </c>
      <c r="D36" s="76">
        <v>1.8</v>
      </c>
      <c r="E36" s="76">
        <v>0.9</v>
      </c>
      <c r="F36" s="76">
        <v>-0.9</v>
      </c>
      <c r="G36" s="76">
        <v>0.3</v>
      </c>
      <c r="H36" s="76">
        <v>0.1</v>
      </c>
      <c r="I36" s="76">
        <v>0.6</v>
      </c>
      <c r="J36" s="76">
        <v>-0.1</v>
      </c>
      <c r="K36" s="76">
        <v>0.1</v>
      </c>
      <c r="L36" s="76">
        <v>-0.2</v>
      </c>
      <c r="M36" s="76">
        <v>0.5</v>
      </c>
    </row>
    <row r="37" spans="1:13" x14ac:dyDescent="0.2">
      <c r="C37" s="12"/>
      <c r="D37" s="13"/>
      <c r="E37" s="11"/>
      <c r="F37" s="11"/>
      <c r="G37" s="12"/>
      <c r="H37" s="12"/>
      <c r="I37" s="12"/>
      <c r="J37" s="12"/>
      <c r="K37" s="12"/>
      <c r="L37" s="12"/>
      <c r="M37" s="13"/>
    </row>
    <row r="38" spans="1:13" x14ac:dyDescent="0.2">
      <c r="G38" s="13"/>
      <c r="H38" s="13"/>
      <c r="I38" s="13"/>
      <c r="J38" s="13"/>
      <c r="K38" s="13"/>
      <c r="L38" s="13"/>
      <c r="M38" s="13"/>
    </row>
    <row r="39" spans="1:13" x14ac:dyDescent="0.2">
      <c r="F39" s="14"/>
      <c r="G39" s="13"/>
      <c r="H39" s="13"/>
      <c r="I39" s="13"/>
      <c r="J39" s="13"/>
      <c r="K39" s="13"/>
      <c r="L39" s="13"/>
      <c r="M39" s="13"/>
    </row>
    <row r="40" spans="1:13" x14ac:dyDescent="0.2">
      <c r="F40" s="14"/>
      <c r="G40" s="13"/>
      <c r="H40" s="13"/>
      <c r="I40" s="13"/>
      <c r="J40" s="13"/>
      <c r="K40" s="13"/>
      <c r="L40" s="13"/>
      <c r="M40" s="13"/>
    </row>
  </sheetData>
  <mergeCells count="34">
    <mergeCell ref="A30:B30"/>
    <mergeCell ref="A31:B31"/>
    <mergeCell ref="A32:B32"/>
    <mergeCell ref="A33:B33"/>
    <mergeCell ref="A24:B24"/>
    <mergeCell ref="A25:B25"/>
    <mergeCell ref="A26:B26"/>
    <mergeCell ref="A27:B27"/>
    <mergeCell ref="A28:B28"/>
    <mergeCell ref="A29:B29"/>
    <mergeCell ref="A23:B23"/>
    <mergeCell ref="A12:B12"/>
    <mergeCell ref="A13:B13"/>
    <mergeCell ref="A14:B14"/>
    <mergeCell ref="A15:B15"/>
    <mergeCell ref="A16:B16"/>
    <mergeCell ref="A17:B17"/>
    <mergeCell ref="A18:B18"/>
    <mergeCell ref="A19:B19"/>
    <mergeCell ref="A20:B20"/>
    <mergeCell ref="A21:B21"/>
    <mergeCell ref="A22:B22"/>
    <mergeCell ref="A11:B11"/>
    <mergeCell ref="A1:M1"/>
    <mergeCell ref="A2:M2"/>
    <mergeCell ref="A5:B5"/>
    <mergeCell ref="C5:M5"/>
    <mergeCell ref="A6:B6"/>
    <mergeCell ref="A7:B7"/>
    <mergeCell ref="A8:B8"/>
    <mergeCell ref="A9:B9"/>
    <mergeCell ref="A10:B10"/>
    <mergeCell ref="A3:B3"/>
    <mergeCell ref="A4:M4"/>
  </mergeCells>
  <pageMargins left="0.51181102362204722" right="0.51181102362204722" top="0.98425196850393704" bottom="0.59055118110236227" header="0.51181102362204722" footer="0"/>
  <pageSetup paperSize="9" firstPageNumber="21" orientation="portrait" useFirstPageNumber="1" r:id="rId1"/>
  <headerFooter differentFirst="1" scaleWithDoc="0" alignWithMargins="0">
    <oddHeader>&amp;C&amp;9-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zoomScaleNormal="100" workbookViewId="0">
      <selection sqref="A1:F1"/>
    </sheetView>
  </sheetViews>
  <sheetFormatPr baseColWidth="10" defaultColWidth="11.42578125" defaultRowHeight="12" x14ac:dyDescent="0.2"/>
  <cols>
    <col min="1" max="1" width="1.140625" style="7" customWidth="1"/>
    <col min="2" max="2" width="17.140625" style="7" customWidth="1"/>
    <col min="3" max="13" width="6.85546875" style="7" customWidth="1"/>
    <col min="14" max="16384" width="11.42578125" style="6"/>
  </cols>
  <sheetData>
    <row r="1" spans="1:13" s="1" customFormat="1" ht="19.899999999999999" customHeight="1" x14ac:dyDescent="0.2">
      <c r="A1" s="176" t="s">
        <v>220</v>
      </c>
      <c r="B1" s="177"/>
      <c r="C1" s="177"/>
      <c r="D1" s="177"/>
      <c r="E1" s="177"/>
      <c r="F1" s="177"/>
      <c r="G1" s="177"/>
      <c r="H1" s="178"/>
      <c r="I1" s="178"/>
      <c r="J1" s="178"/>
      <c r="K1" s="178"/>
      <c r="L1" s="178"/>
      <c r="M1" s="178"/>
    </row>
    <row r="2" spans="1:13" s="2" customFormat="1" ht="27" customHeight="1" x14ac:dyDescent="0.2">
      <c r="A2" s="163" t="s">
        <v>0</v>
      </c>
      <c r="B2" s="163"/>
      <c r="C2" s="163"/>
      <c r="D2" s="163"/>
      <c r="E2" s="163"/>
      <c r="F2" s="163"/>
      <c r="G2" s="163"/>
      <c r="H2" s="164"/>
      <c r="I2" s="164"/>
      <c r="J2" s="164"/>
      <c r="K2" s="164"/>
      <c r="L2" s="164"/>
      <c r="M2" s="164"/>
    </row>
    <row r="3" spans="1:13" s="3" customFormat="1" ht="50.25" customHeight="1" x14ac:dyDescent="0.2">
      <c r="A3" s="170" t="s">
        <v>1</v>
      </c>
      <c r="B3" s="171"/>
      <c r="C3" s="98">
        <v>2006</v>
      </c>
      <c r="D3" s="98">
        <v>2007</v>
      </c>
      <c r="E3" s="98">
        <v>2008</v>
      </c>
      <c r="F3" s="98">
        <v>2009</v>
      </c>
      <c r="G3" s="98">
        <v>2010</v>
      </c>
      <c r="H3" s="98">
        <v>2011</v>
      </c>
      <c r="I3" s="98">
        <v>2012</v>
      </c>
      <c r="J3" s="98">
        <v>2013</v>
      </c>
      <c r="K3" s="98">
        <v>2014</v>
      </c>
      <c r="L3" s="102">
        <v>2015</v>
      </c>
      <c r="M3" s="102">
        <v>2016</v>
      </c>
    </row>
    <row r="4" spans="1:13" s="3" customFormat="1" ht="17.100000000000001" customHeight="1" x14ac:dyDescent="0.2">
      <c r="A4" s="184"/>
      <c r="B4" s="184"/>
      <c r="C4" s="184"/>
      <c r="D4" s="184"/>
      <c r="E4" s="184"/>
      <c r="F4" s="184"/>
      <c r="G4" s="184"/>
      <c r="H4" s="184"/>
      <c r="I4" s="184"/>
      <c r="J4" s="184"/>
      <c r="K4" s="184"/>
      <c r="L4" s="184"/>
      <c r="M4" s="184"/>
    </row>
    <row r="5" spans="1:13" s="4" customFormat="1" ht="27" customHeight="1" x14ac:dyDescent="0.2">
      <c r="A5" s="166"/>
      <c r="B5" s="166"/>
      <c r="C5" s="169" t="s">
        <v>55</v>
      </c>
      <c r="D5" s="169"/>
      <c r="E5" s="169"/>
      <c r="F5" s="169"/>
      <c r="G5" s="169"/>
      <c r="H5" s="169"/>
      <c r="I5" s="169"/>
      <c r="J5" s="169"/>
      <c r="K5" s="169"/>
      <c r="L5" s="169"/>
      <c r="M5" s="169"/>
    </row>
    <row r="6" spans="1:13" ht="19.7" customHeight="1" x14ac:dyDescent="0.2">
      <c r="A6" s="158" t="s">
        <v>5</v>
      </c>
      <c r="B6" s="159"/>
      <c r="C6" s="76">
        <v>13.8</v>
      </c>
      <c r="D6" s="76">
        <v>13.8</v>
      </c>
      <c r="E6" s="76">
        <v>13.8</v>
      </c>
      <c r="F6" s="76">
        <v>13.8</v>
      </c>
      <c r="G6" s="76">
        <v>13.9</v>
      </c>
      <c r="H6" s="76">
        <v>14</v>
      </c>
      <c r="I6" s="76">
        <v>13.8</v>
      </c>
      <c r="J6" s="76">
        <v>13.9</v>
      </c>
      <c r="K6" s="76">
        <v>13.8</v>
      </c>
      <c r="L6" s="76">
        <v>13.9</v>
      </c>
      <c r="M6" s="76">
        <v>13.9</v>
      </c>
    </row>
    <row r="7" spans="1:13" ht="19.7" customHeight="1" x14ac:dyDescent="0.2">
      <c r="A7" s="158" t="s">
        <v>6</v>
      </c>
      <c r="B7" s="159"/>
      <c r="C7" s="76">
        <v>5.6</v>
      </c>
      <c r="D7" s="76">
        <v>5.5</v>
      </c>
      <c r="E7" s="76">
        <v>5.4</v>
      </c>
      <c r="F7" s="76">
        <v>5.3</v>
      </c>
      <c r="G7" s="76">
        <v>5.2</v>
      </c>
      <c r="H7" s="76">
        <v>5.0999999999999996</v>
      </c>
      <c r="I7" s="76">
        <v>5</v>
      </c>
      <c r="J7" s="76">
        <v>4.9000000000000004</v>
      </c>
      <c r="K7" s="76">
        <v>4.9000000000000004</v>
      </c>
      <c r="L7" s="76">
        <v>4.7</v>
      </c>
      <c r="M7" s="76">
        <v>4.7</v>
      </c>
    </row>
    <row r="8" spans="1:13" ht="19.7" customHeight="1" x14ac:dyDescent="0.2">
      <c r="A8" s="158" t="s">
        <v>7</v>
      </c>
      <c r="B8" s="159"/>
      <c r="C8" s="76">
        <v>5.8</v>
      </c>
      <c r="D8" s="76">
        <v>5.9</v>
      </c>
      <c r="E8" s="76">
        <v>6.1</v>
      </c>
      <c r="F8" s="76">
        <v>6.1</v>
      </c>
      <c r="G8" s="76">
        <v>6.3</v>
      </c>
      <c r="H8" s="76">
        <v>6.5</v>
      </c>
      <c r="I8" s="76">
        <v>6.6</v>
      </c>
      <c r="J8" s="76">
        <v>6.6</v>
      </c>
      <c r="K8" s="76">
        <v>6.7</v>
      </c>
      <c r="L8" s="76">
        <v>6.8</v>
      </c>
      <c r="M8" s="76">
        <v>6.8</v>
      </c>
    </row>
    <row r="9" spans="1:13" ht="19.7" customHeight="1" x14ac:dyDescent="0.2">
      <c r="A9" s="158" t="s">
        <v>8</v>
      </c>
      <c r="B9" s="159"/>
      <c r="C9" s="76">
        <v>2.5</v>
      </c>
      <c r="D9" s="76">
        <v>2.4</v>
      </c>
      <c r="E9" s="76">
        <v>2.2000000000000002</v>
      </c>
      <c r="F9" s="76">
        <v>2.2000000000000002</v>
      </c>
      <c r="G9" s="76">
        <v>2.1</v>
      </c>
      <c r="H9" s="76">
        <v>2.1</v>
      </c>
      <c r="I9" s="76">
        <v>2.1</v>
      </c>
      <c r="J9" s="76">
        <v>2.1</v>
      </c>
      <c r="K9" s="76">
        <v>2.1</v>
      </c>
      <c r="L9" s="76">
        <v>2.1</v>
      </c>
      <c r="M9" s="76">
        <v>2</v>
      </c>
    </row>
    <row r="10" spans="1:13" ht="19.7" customHeight="1" x14ac:dyDescent="0.2">
      <c r="A10" s="158" t="s">
        <v>9</v>
      </c>
      <c r="B10" s="159"/>
      <c r="C10" s="76">
        <v>3.2</v>
      </c>
      <c r="D10" s="76">
        <v>3.2</v>
      </c>
      <c r="E10" s="76">
        <v>3.2</v>
      </c>
      <c r="F10" s="76">
        <v>3.3</v>
      </c>
      <c r="G10" s="76">
        <v>3.3</v>
      </c>
      <c r="H10" s="76">
        <v>3.3</v>
      </c>
      <c r="I10" s="76">
        <v>3.3</v>
      </c>
      <c r="J10" s="76">
        <v>3.3</v>
      </c>
      <c r="K10" s="76">
        <v>3.3</v>
      </c>
      <c r="L10" s="76">
        <v>3.3</v>
      </c>
      <c r="M10" s="76">
        <v>3.3</v>
      </c>
    </row>
    <row r="11" spans="1:13" ht="19.7" customHeight="1" x14ac:dyDescent="0.2">
      <c r="A11" s="158" t="s">
        <v>10</v>
      </c>
      <c r="B11" s="159"/>
      <c r="C11" s="76">
        <v>2.7</v>
      </c>
      <c r="D11" s="76">
        <v>2.7</v>
      </c>
      <c r="E11" s="76">
        <v>2.8</v>
      </c>
      <c r="F11" s="76">
        <v>2.7</v>
      </c>
      <c r="G11" s="76">
        <v>2.8</v>
      </c>
      <c r="H11" s="76">
        <v>2.8</v>
      </c>
      <c r="I11" s="76">
        <v>2.8</v>
      </c>
      <c r="J11" s="76">
        <v>2.8</v>
      </c>
      <c r="K11" s="76">
        <v>2.8</v>
      </c>
      <c r="L11" s="76">
        <v>2.9</v>
      </c>
      <c r="M11" s="76">
        <v>2.9</v>
      </c>
    </row>
    <row r="12" spans="1:13" ht="18.95" customHeight="1" x14ac:dyDescent="0.2">
      <c r="A12" s="158"/>
      <c r="B12" s="159"/>
      <c r="C12" s="76"/>
      <c r="D12" s="76"/>
      <c r="E12" s="76"/>
      <c r="F12" s="76"/>
      <c r="G12" s="76"/>
      <c r="H12" s="76"/>
      <c r="I12" s="76"/>
      <c r="J12" s="76"/>
      <c r="K12" s="76"/>
      <c r="L12" s="76"/>
      <c r="M12" s="76"/>
    </row>
    <row r="13" spans="1:13" ht="19.7" customHeight="1" x14ac:dyDescent="0.2">
      <c r="A13" s="158" t="s">
        <v>11</v>
      </c>
      <c r="B13" s="159"/>
      <c r="C13" s="76">
        <v>4</v>
      </c>
      <c r="D13" s="76">
        <v>4</v>
      </c>
      <c r="E13" s="76">
        <v>4.0999999999999996</v>
      </c>
      <c r="F13" s="76">
        <v>4.0999999999999996</v>
      </c>
      <c r="G13" s="76">
        <v>4.2</v>
      </c>
      <c r="H13" s="76">
        <v>4.2</v>
      </c>
      <c r="I13" s="76">
        <v>4.3</v>
      </c>
      <c r="J13" s="76">
        <v>4.3</v>
      </c>
      <c r="K13" s="76">
        <v>4.3</v>
      </c>
      <c r="L13" s="76">
        <v>4.3</v>
      </c>
      <c r="M13" s="76">
        <v>4.4000000000000004</v>
      </c>
    </row>
    <row r="14" spans="1:13" ht="19.7" customHeight="1" x14ac:dyDescent="0.2">
      <c r="A14" s="158" t="s">
        <v>12</v>
      </c>
      <c r="B14" s="159"/>
      <c r="C14" s="76">
        <v>3.8</v>
      </c>
      <c r="D14" s="76">
        <v>3.7</v>
      </c>
      <c r="E14" s="76">
        <v>3.8</v>
      </c>
      <c r="F14" s="76">
        <v>3.7</v>
      </c>
      <c r="G14" s="76">
        <v>3.7</v>
      </c>
      <c r="H14" s="76">
        <v>3.6</v>
      </c>
      <c r="I14" s="76">
        <v>3.7</v>
      </c>
      <c r="J14" s="76">
        <v>3.7</v>
      </c>
      <c r="K14" s="76">
        <v>3.8</v>
      </c>
      <c r="L14" s="76">
        <v>3.8</v>
      </c>
      <c r="M14" s="76">
        <v>3.8</v>
      </c>
    </row>
    <row r="15" spans="1:13" ht="19.7" customHeight="1" x14ac:dyDescent="0.2">
      <c r="A15" s="158" t="s">
        <v>13</v>
      </c>
      <c r="B15" s="159"/>
      <c r="C15" s="76">
        <v>5.0999999999999996</v>
      </c>
      <c r="D15" s="76">
        <v>5.0999999999999996</v>
      </c>
      <c r="E15" s="76">
        <v>5.0999999999999996</v>
      </c>
      <c r="F15" s="76">
        <v>5.0999999999999996</v>
      </c>
      <c r="G15" s="76">
        <v>5</v>
      </c>
      <c r="H15" s="76">
        <v>4.9000000000000004</v>
      </c>
      <c r="I15" s="76">
        <v>5.0999999999999996</v>
      </c>
      <c r="J15" s="76">
        <v>5</v>
      </c>
      <c r="K15" s="76">
        <v>5</v>
      </c>
      <c r="L15" s="76">
        <v>5.0999999999999996</v>
      </c>
      <c r="M15" s="76">
        <v>5.0999999999999996</v>
      </c>
    </row>
    <row r="16" spans="1:13" ht="19.7" customHeight="1" x14ac:dyDescent="0.2">
      <c r="A16" s="158" t="s">
        <v>14</v>
      </c>
      <c r="B16" s="159"/>
      <c r="C16" s="76">
        <v>4.3</v>
      </c>
      <c r="D16" s="76">
        <v>4.3</v>
      </c>
      <c r="E16" s="76">
        <v>4.3</v>
      </c>
      <c r="F16" s="76">
        <v>4.3</v>
      </c>
      <c r="G16" s="76">
        <v>4.3</v>
      </c>
      <c r="H16" s="76">
        <v>4.3</v>
      </c>
      <c r="I16" s="76">
        <v>4.3</v>
      </c>
      <c r="J16" s="76">
        <v>4.4000000000000004</v>
      </c>
      <c r="K16" s="76">
        <v>4.4000000000000004</v>
      </c>
      <c r="L16" s="76">
        <v>4.4000000000000004</v>
      </c>
      <c r="M16" s="76">
        <v>4.4000000000000004</v>
      </c>
    </row>
    <row r="17" spans="1:13" ht="19.7" customHeight="1" x14ac:dyDescent="0.2">
      <c r="A17" s="158" t="s">
        <v>15</v>
      </c>
      <c r="B17" s="159"/>
      <c r="C17" s="76">
        <v>3</v>
      </c>
      <c r="D17" s="76">
        <v>3</v>
      </c>
      <c r="E17" s="76">
        <v>3</v>
      </c>
      <c r="F17" s="76">
        <v>2.9</v>
      </c>
      <c r="G17" s="76">
        <v>2.9</v>
      </c>
      <c r="H17" s="76">
        <v>2.8</v>
      </c>
      <c r="I17" s="76">
        <v>2.8</v>
      </c>
      <c r="J17" s="76">
        <v>2.7</v>
      </c>
      <c r="K17" s="76">
        <v>2.8</v>
      </c>
      <c r="L17" s="76">
        <v>2.8</v>
      </c>
      <c r="M17" s="76">
        <v>2.7</v>
      </c>
    </row>
    <row r="18" spans="1:13" ht="19.7" customHeight="1" x14ac:dyDescent="0.2">
      <c r="A18" s="158" t="s">
        <v>16</v>
      </c>
      <c r="B18" s="159"/>
      <c r="C18" s="76">
        <v>5.8</v>
      </c>
      <c r="D18" s="76">
        <v>5.7</v>
      </c>
      <c r="E18" s="76">
        <v>5.7</v>
      </c>
      <c r="F18" s="76">
        <v>5.6</v>
      </c>
      <c r="G18" s="76">
        <v>5.5</v>
      </c>
      <c r="H18" s="76">
        <v>5.6</v>
      </c>
      <c r="I18" s="76">
        <v>5.6</v>
      </c>
      <c r="J18" s="76">
        <v>5.6</v>
      </c>
      <c r="K18" s="76">
        <v>5.6</v>
      </c>
      <c r="L18" s="76">
        <v>5.6</v>
      </c>
      <c r="M18" s="76">
        <v>5.6</v>
      </c>
    </row>
    <row r="19" spans="1:13" ht="18.95" customHeight="1" x14ac:dyDescent="0.2">
      <c r="A19" s="158"/>
      <c r="B19" s="159"/>
      <c r="C19" s="76"/>
      <c r="D19" s="76"/>
      <c r="E19" s="76"/>
      <c r="F19" s="76"/>
      <c r="G19" s="76"/>
      <c r="H19" s="76"/>
      <c r="I19" s="76"/>
      <c r="J19" s="76"/>
      <c r="K19" s="76"/>
      <c r="L19" s="76"/>
      <c r="M19" s="76"/>
    </row>
    <row r="20" spans="1:13" ht="19.7" customHeight="1" x14ac:dyDescent="0.2">
      <c r="A20" s="158" t="s">
        <v>17</v>
      </c>
      <c r="B20" s="159"/>
      <c r="C20" s="76">
        <v>6.2</v>
      </c>
      <c r="D20" s="76">
        <v>6.3</v>
      </c>
      <c r="E20" s="76">
        <v>6.3</v>
      </c>
      <c r="F20" s="76">
        <v>6.1</v>
      </c>
      <c r="G20" s="76">
        <v>6</v>
      </c>
      <c r="H20" s="76">
        <v>6</v>
      </c>
      <c r="I20" s="76">
        <v>6</v>
      </c>
      <c r="J20" s="76">
        <v>6.1</v>
      </c>
      <c r="K20" s="76">
        <v>6.1</v>
      </c>
      <c r="L20" s="76">
        <v>6.1</v>
      </c>
      <c r="M20" s="76">
        <v>6.1</v>
      </c>
    </row>
    <row r="21" spans="1:13" ht="19.7" customHeight="1" x14ac:dyDescent="0.2">
      <c r="A21" s="158" t="s">
        <v>18</v>
      </c>
      <c r="B21" s="159"/>
      <c r="C21" s="76">
        <v>2.5</v>
      </c>
      <c r="D21" s="76">
        <v>2.5</v>
      </c>
      <c r="E21" s="76">
        <v>2.5</v>
      </c>
      <c r="F21" s="76">
        <v>2.5</v>
      </c>
      <c r="G21" s="76">
        <v>2.6</v>
      </c>
      <c r="H21" s="76">
        <v>2.6</v>
      </c>
      <c r="I21" s="76">
        <v>2.6</v>
      </c>
      <c r="J21" s="76">
        <v>2.8</v>
      </c>
      <c r="K21" s="76">
        <v>2.8</v>
      </c>
      <c r="L21" s="76">
        <v>2.7</v>
      </c>
      <c r="M21" s="76">
        <v>2.8</v>
      </c>
    </row>
    <row r="22" spans="1:13" ht="19.7" customHeight="1" x14ac:dyDescent="0.2">
      <c r="A22" s="158" t="s">
        <v>19</v>
      </c>
      <c r="B22" s="159"/>
      <c r="C22" s="76">
        <v>2.4</v>
      </c>
      <c r="D22" s="76">
        <v>2.5</v>
      </c>
      <c r="E22" s="76">
        <v>2.5</v>
      </c>
      <c r="F22" s="76">
        <v>2.4</v>
      </c>
      <c r="G22" s="76">
        <v>2.5</v>
      </c>
      <c r="H22" s="76">
        <v>2.5</v>
      </c>
      <c r="I22" s="76">
        <v>2.5</v>
      </c>
      <c r="J22" s="76">
        <v>2.5</v>
      </c>
      <c r="K22" s="76">
        <v>2.5</v>
      </c>
      <c r="L22" s="76">
        <v>2.5</v>
      </c>
      <c r="M22" s="76">
        <v>2.5</v>
      </c>
    </row>
    <row r="23" spans="1:13" ht="19.7" customHeight="1" x14ac:dyDescent="0.2">
      <c r="A23" s="158" t="s">
        <v>20</v>
      </c>
      <c r="B23" s="159"/>
      <c r="C23" s="76">
        <v>4.4000000000000004</v>
      </c>
      <c r="D23" s="76">
        <v>4.4000000000000004</v>
      </c>
      <c r="E23" s="76">
        <v>4.5</v>
      </c>
      <c r="F23" s="76">
        <v>4.5999999999999996</v>
      </c>
      <c r="G23" s="76">
        <v>4.7</v>
      </c>
      <c r="H23" s="76">
        <v>4.7</v>
      </c>
      <c r="I23" s="76">
        <v>4.8</v>
      </c>
      <c r="J23" s="76">
        <v>4.8</v>
      </c>
      <c r="K23" s="76">
        <v>4.7</v>
      </c>
      <c r="L23" s="76">
        <v>4.7</v>
      </c>
      <c r="M23" s="76">
        <v>4.7</v>
      </c>
    </row>
    <row r="24" spans="1:13" ht="19.7" customHeight="1" x14ac:dyDescent="0.2">
      <c r="A24" s="158" t="s">
        <v>21</v>
      </c>
      <c r="B24" s="159"/>
      <c r="C24" s="76">
        <v>3</v>
      </c>
      <c r="D24" s="76">
        <v>3.1</v>
      </c>
      <c r="E24" s="76">
        <v>3.1</v>
      </c>
      <c r="F24" s="76">
        <v>3.1</v>
      </c>
      <c r="G24" s="76">
        <v>3.1</v>
      </c>
      <c r="H24" s="76">
        <v>3.1</v>
      </c>
      <c r="I24" s="76">
        <v>3.1</v>
      </c>
      <c r="J24" s="76">
        <v>3</v>
      </c>
      <c r="K24" s="76">
        <v>3</v>
      </c>
      <c r="L24" s="76">
        <v>3.1</v>
      </c>
      <c r="M24" s="76">
        <v>3.1</v>
      </c>
    </row>
    <row r="25" spans="1:13" ht="19.7" customHeight="1" x14ac:dyDescent="0.2">
      <c r="A25" s="158" t="s">
        <v>22</v>
      </c>
      <c r="B25" s="159"/>
      <c r="C25" s="76">
        <v>2.6</v>
      </c>
      <c r="D25" s="76">
        <v>2.6</v>
      </c>
      <c r="E25" s="76">
        <v>2.6</v>
      </c>
      <c r="F25" s="76">
        <v>2.6</v>
      </c>
      <c r="G25" s="76">
        <v>2.6</v>
      </c>
      <c r="H25" s="76">
        <v>2.7</v>
      </c>
      <c r="I25" s="76">
        <v>2.6</v>
      </c>
      <c r="J25" s="76">
        <v>2.7</v>
      </c>
      <c r="K25" s="76">
        <v>2.6</v>
      </c>
      <c r="L25" s="76">
        <v>2.6</v>
      </c>
      <c r="M25" s="76">
        <v>2.6</v>
      </c>
    </row>
    <row r="26" spans="1:13" ht="18.95" customHeight="1" x14ac:dyDescent="0.2">
      <c r="A26" s="158"/>
      <c r="B26" s="159"/>
      <c r="C26" s="76"/>
      <c r="D26" s="76"/>
      <c r="E26" s="76"/>
      <c r="F26" s="76"/>
      <c r="G26" s="76"/>
      <c r="H26" s="76"/>
      <c r="I26" s="76"/>
      <c r="J26" s="76"/>
      <c r="K26" s="76"/>
      <c r="L26" s="76"/>
      <c r="M26" s="76"/>
    </row>
    <row r="27" spans="1:13" ht="19.7" customHeight="1" x14ac:dyDescent="0.2">
      <c r="A27" s="158" t="s">
        <v>23</v>
      </c>
      <c r="B27" s="159"/>
      <c r="C27" s="76">
        <v>4.8</v>
      </c>
      <c r="D27" s="76">
        <v>4.8</v>
      </c>
      <c r="E27" s="76">
        <v>4.7</v>
      </c>
      <c r="F27" s="76">
        <v>4.7</v>
      </c>
      <c r="G27" s="76">
        <v>4.7</v>
      </c>
      <c r="H27" s="76">
        <v>4.8</v>
      </c>
      <c r="I27" s="76">
        <v>4.7</v>
      </c>
      <c r="J27" s="76">
        <v>4.7</v>
      </c>
      <c r="K27" s="76">
        <v>4.5999999999999996</v>
      </c>
      <c r="L27" s="76">
        <v>4.5999999999999996</v>
      </c>
      <c r="M27" s="76">
        <v>4.5999999999999996</v>
      </c>
    </row>
    <row r="28" spans="1:13" ht="19.7" customHeight="1" x14ac:dyDescent="0.2">
      <c r="A28" s="158" t="s">
        <v>24</v>
      </c>
      <c r="B28" s="159"/>
      <c r="C28" s="76">
        <v>3.5</v>
      </c>
      <c r="D28" s="76">
        <v>3.5</v>
      </c>
      <c r="E28" s="76">
        <v>3.5</v>
      </c>
      <c r="F28" s="76">
        <v>3.5</v>
      </c>
      <c r="G28" s="76">
        <v>3.4</v>
      </c>
      <c r="H28" s="76">
        <v>3.4</v>
      </c>
      <c r="I28" s="76">
        <v>3.4</v>
      </c>
      <c r="J28" s="76">
        <v>3.3</v>
      </c>
      <c r="K28" s="76">
        <v>3.3</v>
      </c>
      <c r="L28" s="76">
        <v>3.3</v>
      </c>
      <c r="M28" s="76">
        <v>3.2</v>
      </c>
    </row>
    <row r="29" spans="1:13" ht="19.7" customHeight="1" x14ac:dyDescent="0.2">
      <c r="A29" s="158" t="s">
        <v>25</v>
      </c>
      <c r="B29" s="159"/>
      <c r="C29" s="76">
        <v>3.8</v>
      </c>
      <c r="D29" s="76">
        <v>3.8</v>
      </c>
      <c r="E29" s="76">
        <v>3.8</v>
      </c>
      <c r="F29" s="76">
        <v>3.9</v>
      </c>
      <c r="G29" s="76">
        <v>3.9</v>
      </c>
      <c r="H29" s="76">
        <v>3.9</v>
      </c>
      <c r="I29" s="76">
        <v>3.9</v>
      </c>
      <c r="J29" s="76">
        <v>3.8</v>
      </c>
      <c r="K29" s="76">
        <v>3.8</v>
      </c>
      <c r="L29" s="76">
        <v>3.7</v>
      </c>
      <c r="M29" s="76">
        <v>3.7</v>
      </c>
    </row>
    <row r="30" spans="1:13" ht="19.7" customHeight="1" x14ac:dyDescent="0.2">
      <c r="A30" s="158" t="s">
        <v>26</v>
      </c>
      <c r="B30" s="159"/>
      <c r="C30" s="76">
        <v>3.7</v>
      </c>
      <c r="D30" s="76">
        <v>3.7</v>
      </c>
      <c r="E30" s="76">
        <v>3.6</v>
      </c>
      <c r="F30" s="76">
        <v>3.7</v>
      </c>
      <c r="G30" s="76">
        <v>3.6</v>
      </c>
      <c r="H30" s="76">
        <v>3.6</v>
      </c>
      <c r="I30" s="76">
        <v>3.6</v>
      </c>
      <c r="J30" s="76">
        <v>3.6</v>
      </c>
      <c r="K30" s="76">
        <v>3.7</v>
      </c>
      <c r="L30" s="76">
        <v>3.7</v>
      </c>
      <c r="M30" s="76">
        <v>3.7</v>
      </c>
    </row>
    <row r="31" spans="1:13" ht="19.7" customHeight="1" x14ac:dyDescent="0.2">
      <c r="A31" s="158" t="s">
        <v>27</v>
      </c>
      <c r="B31" s="159"/>
      <c r="C31" s="76">
        <v>3.6</v>
      </c>
      <c r="D31" s="76">
        <v>3.6</v>
      </c>
      <c r="E31" s="76">
        <v>3.6</v>
      </c>
      <c r="F31" s="76">
        <v>3.6</v>
      </c>
      <c r="G31" s="76">
        <v>3.5</v>
      </c>
      <c r="H31" s="76">
        <v>3.5</v>
      </c>
      <c r="I31" s="76">
        <v>3.5</v>
      </c>
      <c r="J31" s="76">
        <v>3.5</v>
      </c>
      <c r="K31" s="76">
        <v>3.5</v>
      </c>
      <c r="L31" s="76">
        <v>3.4</v>
      </c>
      <c r="M31" s="76">
        <v>3.4</v>
      </c>
    </row>
    <row r="32" spans="1:13" ht="18.95" customHeight="1" x14ac:dyDescent="0.2">
      <c r="A32" s="158"/>
      <c r="B32" s="159"/>
      <c r="C32" s="76"/>
      <c r="D32" s="76"/>
      <c r="E32" s="76"/>
      <c r="F32" s="76"/>
      <c r="G32" s="76"/>
      <c r="H32" s="76"/>
      <c r="I32" s="76"/>
      <c r="J32" s="76"/>
      <c r="K32" s="76"/>
      <c r="L32" s="76"/>
      <c r="M32" s="76"/>
    </row>
    <row r="33" spans="1:13" s="9" customFormat="1" ht="19.7" customHeight="1" x14ac:dyDescent="0.2">
      <c r="A33" s="174" t="s">
        <v>28</v>
      </c>
      <c r="B33" s="175"/>
      <c r="C33" s="78">
        <v>100</v>
      </c>
      <c r="D33" s="78">
        <v>100</v>
      </c>
      <c r="E33" s="78">
        <v>100</v>
      </c>
      <c r="F33" s="78">
        <v>100</v>
      </c>
      <c r="G33" s="78">
        <v>100</v>
      </c>
      <c r="H33" s="78">
        <v>100</v>
      </c>
      <c r="I33" s="78">
        <v>100</v>
      </c>
      <c r="J33" s="78">
        <v>100</v>
      </c>
      <c r="K33" s="78">
        <v>100</v>
      </c>
      <c r="L33" s="78">
        <v>100</v>
      </c>
      <c r="M33" s="78">
        <v>100</v>
      </c>
    </row>
    <row r="34" spans="1:13" ht="19.7" customHeight="1" x14ac:dyDescent="0.2">
      <c r="B34" s="10" t="s">
        <v>29</v>
      </c>
      <c r="C34" s="76"/>
      <c r="D34" s="76"/>
      <c r="E34" s="76"/>
      <c r="F34" s="76"/>
      <c r="G34" s="76"/>
      <c r="H34" s="76"/>
      <c r="I34" s="76"/>
      <c r="J34" s="76"/>
      <c r="K34" s="76"/>
      <c r="L34" s="76"/>
      <c r="M34" s="76"/>
    </row>
    <row r="35" spans="1:13" ht="19.7" customHeight="1" x14ac:dyDescent="0.2">
      <c r="B35" s="10" t="s">
        <v>30</v>
      </c>
      <c r="C35" s="76">
        <v>33.5</v>
      </c>
      <c r="D35" s="76">
        <v>33.5</v>
      </c>
      <c r="E35" s="76">
        <v>33.5</v>
      </c>
      <c r="F35" s="76">
        <v>33.4</v>
      </c>
      <c r="G35" s="76">
        <v>33.6</v>
      </c>
      <c r="H35" s="76">
        <v>33.799999999999997</v>
      </c>
      <c r="I35" s="76">
        <v>33.5</v>
      </c>
      <c r="J35" s="76">
        <v>33.6</v>
      </c>
      <c r="K35" s="76">
        <v>33.6</v>
      </c>
      <c r="L35" s="76">
        <v>33.700000000000003</v>
      </c>
      <c r="M35" s="76">
        <v>33.6</v>
      </c>
    </row>
    <row r="36" spans="1:13" ht="19.7" customHeight="1" x14ac:dyDescent="0.2">
      <c r="B36" s="10" t="s">
        <v>31</v>
      </c>
      <c r="C36" s="76">
        <v>66.5</v>
      </c>
      <c r="D36" s="76">
        <v>66.5</v>
      </c>
      <c r="E36" s="76">
        <v>66.5</v>
      </c>
      <c r="F36" s="76">
        <v>66.599999999999994</v>
      </c>
      <c r="G36" s="76">
        <v>66.400000000000006</v>
      </c>
      <c r="H36" s="76">
        <v>66.2</v>
      </c>
      <c r="I36" s="76">
        <v>66.5</v>
      </c>
      <c r="J36" s="76">
        <v>66.400000000000006</v>
      </c>
      <c r="K36" s="76">
        <v>66.400000000000006</v>
      </c>
      <c r="L36" s="76">
        <v>66.3</v>
      </c>
      <c r="M36" s="76">
        <v>66.400000000000006</v>
      </c>
    </row>
    <row r="37" spans="1:13" x14ac:dyDescent="0.2">
      <c r="C37" s="12"/>
      <c r="D37" s="13"/>
      <c r="E37" s="11"/>
      <c r="F37" s="11"/>
      <c r="G37" s="12"/>
      <c r="H37" s="12"/>
      <c r="I37" s="12"/>
      <c r="J37" s="12"/>
      <c r="K37" s="12"/>
      <c r="L37" s="12"/>
      <c r="M37" s="13"/>
    </row>
    <row r="38" spans="1:13" x14ac:dyDescent="0.2">
      <c r="G38" s="13"/>
      <c r="H38" s="13"/>
      <c r="I38" s="13"/>
      <c r="J38" s="13"/>
      <c r="K38" s="13"/>
      <c r="L38" s="13"/>
      <c r="M38" s="13"/>
    </row>
    <row r="39" spans="1:13" x14ac:dyDescent="0.2">
      <c r="F39" s="14"/>
      <c r="G39" s="13"/>
      <c r="H39" s="13"/>
      <c r="I39" s="13"/>
      <c r="J39" s="13"/>
      <c r="K39" s="13"/>
      <c r="L39" s="13"/>
      <c r="M39" s="13"/>
    </row>
    <row r="40" spans="1:13" x14ac:dyDescent="0.2">
      <c r="F40" s="14"/>
      <c r="G40" s="13"/>
      <c r="H40" s="13"/>
      <c r="I40" s="13"/>
      <c r="J40" s="13"/>
      <c r="K40" s="13"/>
      <c r="L40" s="13"/>
      <c r="M40" s="13"/>
    </row>
  </sheetData>
  <mergeCells count="34">
    <mergeCell ref="A30:B30"/>
    <mergeCell ref="A31:B31"/>
    <mergeCell ref="A32:B32"/>
    <mergeCell ref="A33:B33"/>
    <mergeCell ref="A24:B24"/>
    <mergeCell ref="A25:B25"/>
    <mergeCell ref="A26:B26"/>
    <mergeCell ref="A27:B27"/>
    <mergeCell ref="A28:B28"/>
    <mergeCell ref="A29:B29"/>
    <mergeCell ref="A23:B23"/>
    <mergeCell ref="A12:B12"/>
    <mergeCell ref="A13:B13"/>
    <mergeCell ref="A14:B14"/>
    <mergeCell ref="A15:B15"/>
    <mergeCell ref="A16:B16"/>
    <mergeCell ref="A17:B17"/>
    <mergeCell ref="A18:B18"/>
    <mergeCell ref="A19:B19"/>
    <mergeCell ref="A20:B20"/>
    <mergeCell ref="A21:B21"/>
    <mergeCell ref="A22:B22"/>
    <mergeCell ref="A11:B11"/>
    <mergeCell ref="A1:M1"/>
    <mergeCell ref="A2:M2"/>
    <mergeCell ref="A5:B5"/>
    <mergeCell ref="C5:M5"/>
    <mergeCell ref="A6:B6"/>
    <mergeCell ref="A7:B7"/>
    <mergeCell ref="A8:B8"/>
    <mergeCell ref="A9:B9"/>
    <mergeCell ref="A10:B10"/>
    <mergeCell ref="A3:B3"/>
    <mergeCell ref="A4:M4"/>
  </mergeCells>
  <pageMargins left="0.51181102362204722" right="0.51181102362204722" top="0.98425196850393704" bottom="0.59055118110236227" header="0.51181102362204722" footer="0"/>
  <pageSetup paperSize="9" firstPageNumber="22" orientation="portrait" useFirstPageNumber="1" r:id="rId1"/>
  <headerFooter differentFirst="1" scaleWithDoc="0" alignWithMargins="0">
    <oddHeader>&amp;C&amp;9-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zoomScaleNormal="100" workbookViewId="0">
      <selection sqref="A1:F1"/>
    </sheetView>
  </sheetViews>
  <sheetFormatPr baseColWidth="10" defaultColWidth="11.42578125" defaultRowHeight="12" x14ac:dyDescent="0.2"/>
  <cols>
    <col min="1" max="1" width="1.140625" style="7" customWidth="1"/>
    <col min="2" max="2" width="17.140625" style="7" customWidth="1"/>
    <col min="3" max="13" width="6.85546875" style="7" customWidth="1"/>
    <col min="14" max="16384" width="11.42578125" style="6"/>
  </cols>
  <sheetData>
    <row r="1" spans="1:13" s="1" customFormat="1" ht="19.899999999999999" customHeight="1" x14ac:dyDescent="0.2">
      <c r="A1" s="185" t="s">
        <v>220</v>
      </c>
      <c r="B1" s="186"/>
      <c r="C1" s="186"/>
      <c r="D1" s="186"/>
      <c r="E1" s="186"/>
      <c r="F1" s="186"/>
      <c r="G1" s="186"/>
      <c r="H1" s="187"/>
      <c r="I1" s="187"/>
      <c r="J1" s="187"/>
      <c r="K1" s="187"/>
      <c r="L1" s="187"/>
      <c r="M1" s="187"/>
    </row>
    <row r="2" spans="1:13" s="95" customFormat="1" ht="27" customHeight="1" x14ac:dyDescent="0.2">
      <c r="A2" s="163" t="s">
        <v>0</v>
      </c>
      <c r="B2" s="163"/>
      <c r="C2" s="163"/>
      <c r="D2" s="163"/>
      <c r="E2" s="163"/>
      <c r="F2" s="163"/>
      <c r="G2" s="163"/>
      <c r="H2" s="164"/>
      <c r="I2" s="164"/>
      <c r="J2" s="164"/>
      <c r="K2" s="164"/>
      <c r="L2" s="164"/>
      <c r="M2" s="164"/>
    </row>
    <row r="3" spans="1:13" s="3" customFormat="1" ht="50.25" customHeight="1" x14ac:dyDescent="0.2">
      <c r="A3" s="170" t="s">
        <v>1</v>
      </c>
      <c r="B3" s="171"/>
      <c r="C3" s="98">
        <v>2006</v>
      </c>
      <c r="D3" s="98">
        <v>2007</v>
      </c>
      <c r="E3" s="98">
        <v>2008</v>
      </c>
      <c r="F3" s="98">
        <v>2009</v>
      </c>
      <c r="G3" s="98">
        <v>2010</v>
      </c>
      <c r="H3" s="98">
        <v>2011</v>
      </c>
      <c r="I3" s="98">
        <v>2012</v>
      </c>
      <c r="J3" s="98">
        <v>2013</v>
      </c>
      <c r="K3" s="98">
        <v>2014</v>
      </c>
      <c r="L3" s="102">
        <v>2015</v>
      </c>
      <c r="M3" s="102">
        <v>2016</v>
      </c>
    </row>
    <row r="4" spans="1:13" s="3" customFormat="1" ht="17.100000000000001" customHeight="1" x14ac:dyDescent="0.2">
      <c r="A4" s="181"/>
      <c r="B4" s="181"/>
      <c r="C4" s="181"/>
      <c r="D4" s="181"/>
      <c r="E4" s="181"/>
      <c r="F4" s="181"/>
      <c r="G4" s="181"/>
      <c r="H4" s="181"/>
      <c r="I4" s="181"/>
      <c r="J4" s="181"/>
      <c r="K4" s="181"/>
      <c r="L4" s="181"/>
      <c r="M4" s="181"/>
    </row>
    <row r="5" spans="1:13" s="4" customFormat="1" ht="27" customHeight="1" x14ac:dyDescent="0.2">
      <c r="A5" s="166"/>
      <c r="B5" s="166"/>
      <c r="C5" s="169" t="s">
        <v>190</v>
      </c>
      <c r="D5" s="169"/>
      <c r="E5" s="169"/>
      <c r="F5" s="169"/>
      <c r="G5" s="169"/>
      <c r="H5" s="169"/>
      <c r="I5" s="169"/>
      <c r="J5" s="169"/>
      <c r="K5" s="169"/>
      <c r="L5" s="169"/>
      <c r="M5" s="169"/>
    </row>
    <row r="6" spans="1:13" ht="19.7" customHeight="1" x14ac:dyDescent="0.2">
      <c r="A6" s="158" t="s">
        <v>5</v>
      </c>
      <c r="B6" s="159"/>
      <c r="C6" s="76">
        <v>92.4</v>
      </c>
      <c r="D6" s="76">
        <v>92.3</v>
      </c>
      <c r="E6" s="76">
        <v>92.4</v>
      </c>
      <c r="F6" s="76">
        <v>91.8</v>
      </c>
      <c r="G6" s="76">
        <v>91.5</v>
      </c>
      <c r="H6" s="76">
        <v>91.3</v>
      </c>
      <c r="I6" s="76">
        <v>91.2</v>
      </c>
      <c r="J6" s="76">
        <v>91.7</v>
      </c>
      <c r="K6" s="76">
        <v>92</v>
      </c>
      <c r="L6" s="76">
        <v>92</v>
      </c>
      <c r="M6" s="76">
        <v>92.1</v>
      </c>
    </row>
    <row r="7" spans="1:13" ht="19.7" customHeight="1" x14ac:dyDescent="0.2">
      <c r="A7" s="158" t="s">
        <v>6</v>
      </c>
      <c r="B7" s="159"/>
      <c r="C7" s="76">
        <v>90.6</v>
      </c>
      <c r="D7" s="76">
        <v>90.5</v>
      </c>
      <c r="E7" s="76">
        <v>90.3</v>
      </c>
      <c r="F7" s="76">
        <v>89.7</v>
      </c>
      <c r="G7" s="76">
        <v>89.5</v>
      </c>
      <c r="H7" s="76">
        <v>89.3</v>
      </c>
      <c r="I7" s="76">
        <v>89.3</v>
      </c>
      <c r="J7" s="76">
        <v>89.6</v>
      </c>
      <c r="K7" s="76">
        <v>89.9</v>
      </c>
      <c r="L7" s="76">
        <v>89.7</v>
      </c>
      <c r="M7" s="76">
        <v>89.8</v>
      </c>
    </row>
    <row r="8" spans="1:13" ht="19.7" customHeight="1" x14ac:dyDescent="0.2">
      <c r="A8" s="158" t="s">
        <v>7</v>
      </c>
      <c r="B8" s="159"/>
      <c r="C8" s="76">
        <v>92.2</v>
      </c>
      <c r="D8" s="76">
        <v>92.3</v>
      </c>
      <c r="E8" s="76">
        <v>92.4</v>
      </c>
      <c r="F8" s="76">
        <v>92.1</v>
      </c>
      <c r="G8" s="76">
        <v>91.9</v>
      </c>
      <c r="H8" s="76">
        <v>92</v>
      </c>
      <c r="I8" s="76">
        <v>92.1</v>
      </c>
      <c r="J8" s="76">
        <v>92.5</v>
      </c>
      <c r="K8" s="76">
        <v>92.8</v>
      </c>
      <c r="L8" s="76">
        <v>92.8</v>
      </c>
      <c r="M8" s="76">
        <v>92.9</v>
      </c>
    </row>
    <row r="9" spans="1:13" ht="19.7" customHeight="1" x14ac:dyDescent="0.2">
      <c r="A9" s="158" t="s">
        <v>8</v>
      </c>
      <c r="B9" s="159"/>
      <c r="C9" s="76">
        <v>90.6</v>
      </c>
      <c r="D9" s="76">
        <v>90.6</v>
      </c>
      <c r="E9" s="76">
        <v>90.3</v>
      </c>
      <c r="F9" s="76">
        <v>89.4</v>
      </c>
      <c r="G9" s="76">
        <v>88.9</v>
      </c>
      <c r="H9" s="76">
        <v>88.8</v>
      </c>
      <c r="I9" s="76">
        <v>89.2</v>
      </c>
      <c r="J9" s="76">
        <v>89.5</v>
      </c>
      <c r="K9" s="76">
        <v>89.7</v>
      </c>
      <c r="L9" s="76">
        <v>90.1</v>
      </c>
      <c r="M9" s="76">
        <v>90.1</v>
      </c>
    </row>
    <row r="10" spans="1:13" ht="19.7" customHeight="1" x14ac:dyDescent="0.2">
      <c r="A10" s="158" t="s">
        <v>9</v>
      </c>
      <c r="B10" s="159"/>
      <c r="C10" s="76">
        <v>90.2</v>
      </c>
      <c r="D10" s="76">
        <v>89.7</v>
      </c>
      <c r="E10" s="76">
        <v>89.9</v>
      </c>
      <c r="F10" s="76">
        <v>89.3</v>
      </c>
      <c r="G10" s="76">
        <v>88.8</v>
      </c>
      <c r="H10" s="76">
        <v>88.6</v>
      </c>
      <c r="I10" s="76">
        <v>88.7</v>
      </c>
      <c r="J10" s="76">
        <v>89.1</v>
      </c>
      <c r="K10" s="76">
        <v>89.4</v>
      </c>
      <c r="L10" s="76">
        <v>89.7</v>
      </c>
      <c r="M10" s="76">
        <v>89.6</v>
      </c>
    </row>
    <row r="11" spans="1:13" ht="19.7" customHeight="1" x14ac:dyDescent="0.2">
      <c r="A11" s="158" t="s">
        <v>10</v>
      </c>
      <c r="B11" s="159"/>
      <c r="C11" s="76">
        <v>91.3</v>
      </c>
      <c r="D11" s="76">
        <v>91.5</v>
      </c>
      <c r="E11" s="76">
        <v>91.7</v>
      </c>
      <c r="F11" s="76">
        <v>91.3</v>
      </c>
      <c r="G11" s="76">
        <v>91.5</v>
      </c>
      <c r="H11" s="76">
        <v>91.3</v>
      </c>
      <c r="I11" s="76">
        <v>91.2</v>
      </c>
      <c r="J11" s="76">
        <v>91.5</v>
      </c>
      <c r="K11" s="76">
        <v>91.8</v>
      </c>
      <c r="L11" s="76">
        <v>92.2</v>
      </c>
      <c r="M11" s="76">
        <v>92.1</v>
      </c>
    </row>
    <row r="12" spans="1:13" ht="18.95" customHeight="1" x14ac:dyDescent="0.2">
      <c r="A12" s="158"/>
      <c r="B12" s="159"/>
      <c r="C12" s="76"/>
      <c r="D12" s="76"/>
      <c r="E12" s="76"/>
      <c r="F12" s="76"/>
      <c r="G12" s="76"/>
      <c r="H12" s="76"/>
      <c r="I12" s="76"/>
      <c r="J12" s="76"/>
      <c r="K12" s="76"/>
      <c r="L12" s="76"/>
      <c r="M12" s="76"/>
    </row>
    <row r="13" spans="1:13" ht="19.7" customHeight="1" x14ac:dyDescent="0.2">
      <c r="A13" s="158" t="s">
        <v>11</v>
      </c>
      <c r="B13" s="159"/>
      <c r="C13" s="76">
        <v>86.4</v>
      </c>
      <c r="D13" s="76">
        <v>86.7</v>
      </c>
      <c r="E13" s="76">
        <v>87.2</v>
      </c>
      <c r="F13" s="76">
        <v>87</v>
      </c>
      <c r="G13" s="76">
        <v>87</v>
      </c>
      <c r="H13" s="76">
        <v>87</v>
      </c>
      <c r="I13" s="76">
        <v>87.3</v>
      </c>
      <c r="J13" s="76">
        <v>87.5</v>
      </c>
      <c r="K13" s="76">
        <v>87.8</v>
      </c>
      <c r="L13" s="76">
        <v>88</v>
      </c>
      <c r="M13" s="76">
        <v>88.5</v>
      </c>
    </row>
    <row r="14" spans="1:13" ht="19.7" customHeight="1" x14ac:dyDescent="0.2">
      <c r="A14" s="158" t="s">
        <v>12</v>
      </c>
      <c r="B14" s="159"/>
      <c r="C14" s="76">
        <v>89</v>
      </c>
      <c r="D14" s="76">
        <v>89</v>
      </c>
      <c r="E14" s="76">
        <v>89.5</v>
      </c>
      <c r="F14" s="76">
        <v>89.2</v>
      </c>
      <c r="G14" s="76">
        <v>88.9</v>
      </c>
      <c r="H14" s="76">
        <v>88.5</v>
      </c>
      <c r="I14" s="76">
        <v>88.6</v>
      </c>
      <c r="J14" s="76">
        <v>89.1</v>
      </c>
      <c r="K14" s="76">
        <v>89.5</v>
      </c>
      <c r="L14" s="76">
        <v>89.7</v>
      </c>
      <c r="M14" s="76">
        <v>89.8</v>
      </c>
    </row>
    <row r="15" spans="1:13" ht="19.7" customHeight="1" x14ac:dyDescent="0.2">
      <c r="A15" s="158" t="s">
        <v>13</v>
      </c>
      <c r="B15" s="159"/>
      <c r="C15" s="76">
        <v>88.2</v>
      </c>
      <c r="D15" s="76">
        <v>88.5</v>
      </c>
      <c r="E15" s="76">
        <v>88.7</v>
      </c>
      <c r="F15" s="76">
        <v>88.5</v>
      </c>
      <c r="G15" s="76">
        <v>88.5</v>
      </c>
      <c r="H15" s="76">
        <v>88.2</v>
      </c>
      <c r="I15" s="76">
        <v>88.4</v>
      </c>
      <c r="J15" s="76">
        <v>88.7</v>
      </c>
      <c r="K15" s="76">
        <v>88.9</v>
      </c>
      <c r="L15" s="76">
        <v>89.3</v>
      </c>
      <c r="M15" s="76">
        <v>89.6</v>
      </c>
    </row>
    <row r="16" spans="1:13" ht="19.7" customHeight="1" x14ac:dyDescent="0.2">
      <c r="A16" s="158" t="s">
        <v>14</v>
      </c>
      <c r="B16" s="159"/>
      <c r="C16" s="76">
        <v>87.9</v>
      </c>
      <c r="D16" s="76">
        <v>87.9</v>
      </c>
      <c r="E16" s="76">
        <v>88.1</v>
      </c>
      <c r="F16" s="76">
        <v>87.9</v>
      </c>
      <c r="G16" s="76">
        <v>87.8</v>
      </c>
      <c r="H16" s="76">
        <v>87.6</v>
      </c>
      <c r="I16" s="76">
        <v>87.6</v>
      </c>
      <c r="J16" s="76">
        <v>88.1</v>
      </c>
      <c r="K16" s="76">
        <v>88.4</v>
      </c>
      <c r="L16" s="76">
        <v>88.7</v>
      </c>
      <c r="M16" s="76">
        <v>88.9</v>
      </c>
    </row>
    <row r="17" spans="1:13" ht="19.7" customHeight="1" x14ac:dyDescent="0.2">
      <c r="A17" s="158" t="s">
        <v>15</v>
      </c>
      <c r="B17" s="159"/>
      <c r="C17" s="76">
        <v>87.6</v>
      </c>
      <c r="D17" s="76">
        <v>87.4</v>
      </c>
      <c r="E17" s="76">
        <v>87.9</v>
      </c>
      <c r="F17" s="76">
        <v>87.6</v>
      </c>
      <c r="G17" s="76">
        <v>87.1</v>
      </c>
      <c r="H17" s="76">
        <v>86.3</v>
      </c>
      <c r="I17" s="76">
        <v>86.2</v>
      </c>
      <c r="J17" s="76">
        <v>86.7</v>
      </c>
      <c r="K17" s="76">
        <v>87.3</v>
      </c>
      <c r="L17" s="76">
        <v>87.5</v>
      </c>
      <c r="M17" s="76">
        <v>87.8</v>
      </c>
    </row>
    <row r="18" spans="1:13" ht="19.7" customHeight="1" x14ac:dyDescent="0.2">
      <c r="A18" s="158" t="s">
        <v>16</v>
      </c>
      <c r="B18" s="159"/>
      <c r="C18" s="76">
        <v>87.8</v>
      </c>
      <c r="D18" s="76">
        <v>87.8</v>
      </c>
      <c r="E18" s="76">
        <v>88.1</v>
      </c>
      <c r="F18" s="76">
        <v>87.7</v>
      </c>
      <c r="G18" s="76">
        <v>87.5</v>
      </c>
      <c r="H18" s="76">
        <v>87.6</v>
      </c>
      <c r="I18" s="76">
        <v>87.6</v>
      </c>
      <c r="J18" s="76">
        <v>88</v>
      </c>
      <c r="K18" s="76">
        <v>88.4</v>
      </c>
      <c r="L18" s="76">
        <v>88.5</v>
      </c>
      <c r="M18" s="76">
        <v>88.7</v>
      </c>
    </row>
    <row r="19" spans="1:13" ht="18.95" customHeight="1" x14ac:dyDescent="0.2">
      <c r="A19" s="158"/>
      <c r="B19" s="159"/>
      <c r="C19" s="76"/>
      <c r="D19" s="76"/>
      <c r="E19" s="76"/>
      <c r="F19" s="76"/>
      <c r="G19" s="76"/>
      <c r="H19" s="76"/>
      <c r="I19" s="76"/>
      <c r="J19" s="76"/>
      <c r="K19" s="76"/>
      <c r="L19" s="76"/>
      <c r="M19" s="76"/>
    </row>
    <row r="20" spans="1:13" ht="19.7" customHeight="1" x14ac:dyDescent="0.2">
      <c r="A20" s="158" t="s">
        <v>17</v>
      </c>
      <c r="B20" s="159"/>
      <c r="C20" s="76">
        <v>89.3</v>
      </c>
      <c r="D20" s="76">
        <v>89.4</v>
      </c>
      <c r="E20" s="76">
        <v>89.6</v>
      </c>
      <c r="F20" s="76">
        <v>89.1</v>
      </c>
      <c r="G20" s="76">
        <v>88.9</v>
      </c>
      <c r="H20" s="76">
        <v>88.7</v>
      </c>
      <c r="I20" s="76">
        <v>88.7</v>
      </c>
      <c r="J20" s="76">
        <v>89.3</v>
      </c>
      <c r="K20" s="76">
        <v>89.6</v>
      </c>
      <c r="L20" s="76">
        <v>89.7</v>
      </c>
      <c r="M20" s="76">
        <v>89.9</v>
      </c>
    </row>
    <row r="21" spans="1:13" ht="19.7" customHeight="1" x14ac:dyDescent="0.2">
      <c r="A21" s="158" t="s">
        <v>18</v>
      </c>
      <c r="B21" s="159"/>
      <c r="C21" s="76">
        <v>87.2</v>
      </c>
      <c r="D21" s="76">
        <v>87.4</v>
      </c>
      <c r="E21" s="76">
        <v>87.7</v>
      </c>
      <c r="F21" s="76">
        <v>87.5</v>
      </c>
      <c r="G21" s="76">
        <v>87.6</v>
      </c>
      <c r="H21" s="76">
        <v>87.3</v>
      </c>
      <c r="I21" s="76">
        <v>87.5</v>
      </c>
      <c r="J21" s="76">
        <v>88.4</v>
      </c>
      <c r="K21" s="76">
        <v>88.8</v>
      </c>
      <c r="L21" s="76">
        <v>88.9</v>
      </c>
      <c r="M21" s="76">
        <v>89.4</v>
      </c>
    </row>
    <row r="22" spans="1:13" ht="19.7" customHeight="1" x14ac:dyDescent="0.2">
      <c r="A22" s="158" t="s">
        <v>19</v>
      </c>
      <c r="B22" s="159"/>
      <c r="C22" s="76">
        <v>86.7</v>
      </c>
      <c r="D22" s="76">
        <v>87</v>
      </c>
      <c r="E22" s="76">
        <v>87.5</v>
      </c>
      <c r="F22" s="76">
        <v>87.1</v>
      </c>
      <c r="G22" s="76">
        <v>86.8</v>
      </c>
      <c r="H22" s="76">
        <v>86.8</v>
      </c>
      <c r="I22" s="76">
        <v>86.9</v>
      </c>
      <c r="J22" s="76">
        <v>87.4</v>
      </c>
      <c r="K22" s="76">
        <v>87.9</v>
      </c>
      <c r="L22" s="76">
        <v>88.1</v>
      </c>
      <c r="M22" s="76">
        <v>88.3</v>
      </c>
    </row>
    <row r="23" spans="1:13" ht="19.7" customHeight="1" x14ac:dyDescent="0.2">
      <c r="A23" s="158" t="s">
        <v>20</v>
      </c>
      <c r="B23" s="159"/>
      <c r="C23" s="76">
        <v>87.6</v>
      </c>
      <c r="D23" s="76">
        <v>87.9</v>
      </c>
      <c r="E23" s="76">
        <v>88.2</v>
      </c>
      <c r="F23" s="76">
        <v>88</v>
      </c>
      <c r="G23" s="76">
        <v>88</v>
      </c>
      <c r="H23" s="76">
        <v>87.9</v>
      </c>
      <c r="I23" s="76">
        <v>88.1</v>
      </c>
      <c r="J23" s="76">
        <v>88.3</v>
      </c>
      <c r="K23" s="76">
        <v>88.5</v>
      </c>
      <c r="L23" s="76">
        <v>88.5</v>
      </c>
      <c r="M23" s="76">
        <v>88.7</v>
      </c>
    </row>
    <row r="24" spans="1:13" ht="19.7" customHeight="1" x14ac:dyDescent="0.2">
      <c r="A24" s="158" t="s">
        <v>21</v>
      </c>
      <c r="B24" s="159"/>
      <c r="C24" s="76">
        <v>87.1</v>
      </c>
      <c r="D24" s="76">
        <v>87.1</v>
      </c>
      <c r="E24" s="76">
        <v>87.5</v>
      </c>
      <c r="F24" s="76">
        <v>87.2</v>
      </c>
      <c r="G24" s="76">
        <v>87.1</v>
      </c>
      <c r="H24" s="76">
        <v>86.8</v>
      </c>
      <c r="I24" s="76">
        <v>86.8</v>
      </c>
      <c r="J24" s="76">
        <v>86.9</v>
      </c>
      <c r="K24" s="76">
        <v>87.2</v>
      </c>
      <c r="L24" s="76">
        <v>87.6</v>
      </c>
      <c r="M24" s="76">
        <v>88</v>
      </c>
    </row>
    <row r="25" spans="1:13" ht="19.7" customHeight="1" x14ac:dyDescent="0.2">
      <c r="A25" s="158" t="s">
        <v>22</v>
      </c>
      <c r="B25" s="159"/>
      <c r="C25" s="76">
        <v>87.9</v>
      </c>
      <c r="D25" s="76">
        <v>88.2</v>
      </c>
      <c r="E25" s="76">
        <v>88.3</v>
      </c>
      <c r="F25" s="76">
        <v>87.9</v>
      </c>
      <c r="G25" s="76">
        <v>88.2</v>
      </c>
      <c r="H25" s="76">
        <v>88.2</v>
      </c>
      <c r="I25" s="76">
        <v>88.4</v>
      </c>
      <c r="J25" s="76">
        <v>88.7</v>
      </c>
      <c r="K25" s="76">
        <v>89</v>
      </c>
      <c r="L25" s="76">
        <v>89.1</v>
      </c>
      <c r="M25" s="76">
        <v>89.2</v>
      </c>
    </row>
    <row r="26" spans="1:13" ht="18.95" customHeight="1" x14ac:dyDescent="0.2">
      <c r="A26" s="158"/>
      <c r="B26" s="159"/>
      <c r="C26" s="76"/>
      <c r="D26" s="76"/>
      <c r="E26" s="76"/>
      <c r="F26" s="76"/>
      <c r="G26" s="76"/>
      <c r="H26" s="76"/>
      <c r="I26" s="76"/>
      <c r="J26" s="76"/>
      <c r="K26" s="76"/>
      <c r="L26" s="76"/>
      <c r="M26" s="76"/>
    </row>
    <row r="27" spans="1:13" ht="19.7" customHeight="1" x14ac:dyDescent="0.2">
      <c r="A27" s="158" t="s">
        <v>23</v>
      </c>
      <c r="B27" s="159"/>
      <c r="C27" s="76">
        <v>87.9</v>
      </c>
      <c r="D27" s="76">
        <v>87.9</v>
      </c>
      <c r="E27" s="76">
        <v>88.1</v>
      </c>
      <c r="F27" s="76">
        <v>87.8</v>
      </c>
      <c r="G27" s="76">
        <v>87.7</v>
      </c>
      <c r="H27" s="76">
        <v>87.6</v>
      </c>
      <c r="I27" s="76">
        <v>87.7</v>
      </c>
      <c r="J27" s="76">
        <v>88.2</v>
      </c>
      <c r="K27" s="76">
        <v>88.5</v>
      </c>
      <c r="L27" s="76">
        <v>88.5</v>
      </c>
      <c r="M27" s="76">
        <v>88.7</v>
      </c>
    </row>
    <row r="28" spans="1:13" ht="19.7" customHeight="1" x14ac:dyDescent="0.2">
      <c r="A28" s="158" t="s">
        <v>24</v>
      </c>
      <c r="B28" s="159"/>
      <c r="C28" s="76">
        <v>88</v>
      </c>
      <c r="D28" s="76">
        <v>88.1</v>
      </c>
      <c r="E28" s="76">
        <v>88.3</v>
      </c>
      <c r="F28" s="76">
        <v>88.3</v>
      </c>
      <c r="G28" s="76">
        <v>87.8</v>
      </c>
      <c r="H28" s="76">
        <v>87.2</v>
      </c>
      <c r="I28" s="76">
        <v>87.4</v>
      </c>
      <c r="J28" s="76">
        <v>87.7</v>
      </c>
      <c r="K28" s="76">
        <v>87.9</v>
      </c>
      <c r="L28" s="76">
        <v>87.9</v>
      </c>
      <c r="M28" s="76">
        <v>88.1</v>
      </c>
    </row>
    <row r="29" spans="1:13" ht="19.7" customHeight="1" x14ac:dyDescent="0.2">
      <c r="A29" s="158" t="s">
        <v>25</v>
      </c>
      <c r="B29" s="159"/>
      <c r="C29" s="76">
        <v>87.8</v>
      </c>
      <c r="D29" s="76">
        <v>88</v>
      </c>
      <c r="E29" s="76">
        <v>88.3</v>
      </c>
      <c r="F29" s="76">
        <v>88.4</v>
      </c>
      <c r="G29" s="76">
        <v>88.3</v>
      </c>
      <c r="H29" s="76">
        <v>87.9</v>
      </c>
      <c r="I29" s="76">
        <v>87.7</v>
      </c>
      <c r="J29" s="76">
        <v>88</v>
      </c>
      <c r="K29" s="76">
        <v>88.2</v>
      </c>
      <c r="L29" s="76">
        <v>88.2</v>
      </c>
      <c r="M29" s="76">
        <v>88.4</v>
      </c>
    </row>
    <row r="30" spans="1:13" ht="19.7" customHeight="1" x14ac:dyDescent="0.2">
      <c r="A30" s="158" t="s">
        <v>26</v>
      </c>
      <c r="B30" s="159"/>
      <c r="C30" s="76">
        <v>85.3</v>
      </c>
      <c r="D30" s="76">
        <v>85.4</v>
      </c>
      <c r="E30" s="76">
        <v>85.5</v>
      </c>
      <c r="F30" s="76">
        <v>85.3</v>
      </c>
      <c r="G30" s="76">
        <v>84.9</v>
      </c>
      <c r="H30" s="76">
        <v>84.8</v>
      </c>
      <c r="I30" s="76">
        <v>84.9</v>
      </c>
      <c r="J30" s="76">
        <v>85.4</v>
      </c>
      <c r="K30" s="76">
        <v>85.8</v>
      </c>
      <c r="L30" s="76">
        <v>85.9</v>
      </c>
      <c r="M30" s="76">
        <v>86.2</v>
      </c>
    </row>
    <row r="31" spans="1:13" ht="19.7" customHeight="1" x14ac:dyDescent="0.2">
      <c r="A31" s="158" t="s">
        <v>27</v>
      </c>
      <c r="B31" s="159"/>
      <c r="C31" s="76">
        <v>87.3</v>
      </c>
      <c r="D31" s="76">
        <v>87.3</v>
      </c>
      <c r="E31" s="76">
        <v>87.6</v>
      </c>
      <c r="F31" s="76">
        <v>87.6</v>
      </c>
      <c r="G31" s="76">
        <v>87.4</v>
      </c>
      <c r="H31" s="76">
        <v>87.2</v>
      </c>
      <c r="I31" s="76">
        <v>86.9</v>
      </c>
      <c r="J31" s="76">
        <v>87.4</v>
      </c>
      <c r="K31" s="76">
        <v>87.9</v>
      </c>
      <c r="L31" s="76">
        <v>87.9</v>
      </c>
      <c r="M31" s="76">
        <v>88.3</v>
      </c>
    </row>
    <row r="32" spans="1:13" ht="18.95" customHeight="1" x14ac:dyDescent="0.2">
      <c r="A32" s="158"/>
      <c r="B32" s="159"/>
      <c r="C32" s="76"/>
      <c r="D32" s="76"/>
      <c r="E32" s="76"/>
      <c r="F32" s="76"/>
      <c r="G32" s="76"/>
      <c r="H32" s="76"/>
      <c r="I32" s="76"/>
      <c r="J32" s="76"/>
      <c r="K32" s="76"/>
      <c r="L32" s="76"/>
      <c r="M32" s="76"/>
    </row>
    <row r="33" spans="1:13" s="9" customFormat="1" ht="19.7" customHeight="1" x14ac:dyDescent="0.2">
      <c r="A33" s="174" t="s">
        <v>28</v>
      </c>
      <c r="B33" s="175"/>
      <c r="C33" s="75">
        <v>89</v>
      </c>
      <c r="D33" s="75">
        <v>89</v>
      </c>
      <c r="E33" s="75">
        <v>89.2</v>
      </c>
      <c r="F33" s="75">
        <v>88.9</v>
      </c>
      <c r="G33" s="75">
        <v>88.7</v>
      </c>
      <c r="H33" s="75">
        <v>88.5</v>
      </c>
      <c r="I33" s="75">
        <v>88.6</v>
      </c>
      <c r="J33" s="75">
        <v>89</v>
      </c>
      <c r="K33" s="75">
        <v>89.3</v>
      </c>
      <c r="L33" s="75">
        <v>89.4</v>
      </c>
      <c r="M33" s="75">
        <v>89.6</v>
      </c>
    </row>
    <row r="34" spans="1:13" ht="19.7" customHeight="1" x14ac:dyDescent="0.2">
      <c r="B34" s="94" t="s">
        <v>29</v>
      </c>
      <c r="C34" s="76"/>
      <c r="D34" s="76"/>
      <c r="E34" s="76"/>
      <c r="F34" s="76"/>
      <c r="G34" s="76"/>
      <c r="H34" s="76"/>
      <c r="I34" s="76"/>
      <c r="J34" s="76"/>
      <c r="K34" s="76"/>
      <c r="L34" s="76"/>
      <c r="M34" s="76"/>
    </row>
    <row r="35" spans="1:13" ht="19.7" customHeight="1" x14ac:dyDescent="0.2">
      <c r="B35" s="94" t="s">
        <v>30</v>
      </c>
      <c r="C35" s="76">
        <v>91.6</v>
      </c>
      <c r="D35" s="76">
        <v>91.6</v>
      </c>
      <c r="E35" s="76">
        <v>91.6</v>
      </c>
      <c r="F35" s="76">
        <v>91.1</v>
      </c>
      <c r="G35" s="76">
        <v>90.8</v>
      </c>
      <c r="H35" s="76">
        <v>90.7</v>
      </c>
      <c r="I35" s="76">
        <v>90.7</v>
      </c>
      <c r="J35" s="76">
        <v>91.1</v>
      </c>
      <c r="K35" s="76">
        <v>91.4</v>
      </c>
      <c r="L35" s="76">
        <v>91.5</v>
      </c>
      <c r="M35" s="76">
        <v>91.6</v>
      </c>
    </row>
    <row r="36" spans="1:13" ht="19.7" customHeight="1" x14ac:dyDescent="0.2">
      <c r="B36" s="94" t="s">
        <v>31</v>
      </c>
      <c r="C36" s="76">
        <v>87.7</v>
      </c>
      <c r="D36" s="76">
        <v>87.8</v>
      </c>
      <c r="E36" s="76">
        <v>88.1</v>
      </c>
      <c r="F36" s="76">
        <v>87.9</v>
      </c>
      <c r="G36" s="76">
        <v>87.7</v>
      </c>
      <c r="H36" s="76">
        <v>87.5</v>
      </c>
      <c r="I36" s="76">
        <v>87.6</v>
      </c>
      <c r="J36" s="76">
        <v>88</v>
      </c>
      <c r="K36" s="76">
        <v>88.3</v>
      </c>
      <c r="L36" s="76">
        <v>88.4</v>
      </c>
      <c r="M36" s="76">
        <v>88.7</v>
      </c>
    </row>
    <row r="37" spans="1:13" x14ac:dyDescent="0.2">
      <c r="C37" s="12"/>
      <c r="D37" s="13"/>
      <c r="E37" s="11"/>
      <c r="F37" s="11"/>
      <c r="G37" s="12"/>
      <c r="H37" s="12"/>
      <c r="I37" s="12"/>
      <c r="J37" s="12"/>
      <c r="K37" s="12"/>
      <c r="L37" s="12"/>
      <c r="M37" s="13"/>
    </row>
    <row r="38" spans="1:13" x14ac:dyDescent="0.2">
      <c r="G38" s="13"/>
      <c r="H38" s="13"/>
      <c r="I38" s="13"/>
      <c r="J38" s="13"/>
      <c r="K38" s="13"/>
      <c r="L38" s="13"/>
      <c r="M38" s="13"/>
    </row>
    <row r="39" spans="1:13" x14ac:dyDescent="0.2">
      <c r="F39" s="14"/>
      <c r="G39" s="13"/>
      <c r="H39" s="13"/>
      <c r="I39" s="13"/>
      <c r="J39" s="13"/>
      <c r="K39" s="13"/>
      <c r="L39" s="13"/>
      <c r="M39" s="13"/>
    </row>
  </sheetData>
  <mergeCells count="34">
    <mergeCell ref="A30:B30"/>
    <mergeCell ref="A31:B31"/>
    <mergeCell ref="A32:B32"/>
    <mergeCell ref="A33:B33"/>
    <mergeCell ref="A24:B24"/>
    <mergeCell ref="A25:B25"/>
    <mergeCell ref="A26:B26"/>
    <mergeCell ref="A27:B27"/>
    <mergeCell ref="A28:B28"/>
    <mergeCell ref="A29:B29"/>
    <mergeCell ref="A23:B23"/>
    <mergeCell ref="A12:B12"/>
    <mergeCell ref="A13:B13"/>
    <mergeCell ref="A14:B14"/>
    <mergeCell ref="A15:B15"/>
    <mergeCell ref="A16:B16"/>
    <mergeCell ref="A17:B17"/>
    <mergeCell ref="A18:B18"/>
    <mergeCell ref="A19:B19"/>
    <mergeCell ref="A20:B20"/>
    <mergeCell ref="A21:B21"/>
    <mergeCell ref="A22:B22"/>
    <mergeCell ref="A11:B11"/>
    <mergeCell ref="A1:M1"/>
    <mergeCell ref="A2:M2"/>
    <mergeCell ref="A5:B5"/>
    <mergeCell ref="C5:M5"/>
    <mergeCell ref="A3:B3"/>
    <mergeCell ref="A4:M4"/>
    <mergeCell ref="A6:B6"/>
    <mergeCell ref="A7:B7"/>
    <mergeCell ref="A8:B8"/>
    <mergeCell ref="A9:B9"/>
    <mergeCell ref="A10:B10"/>
  </mergeCells>
  <pageMargins left="0.51181102362204722" right="0.51181102362204722" top="0.98425196850393704" bottom="0.59055118110236227" header="0.51181102362204722" footer="0"/>
  <pageSetup paperSize="9" firstPageNumber="23" orientation="portrait" useFirstPageNumber="1" r:id="rId1"/>
  <headerFooter differentFirst="1" scaleWithDoc="0" alignWithMargins="0">
    <oddHeader>&amp;C&amp;9-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zoomScaleNormal="100" workbookViewId="0">
      <selection sqref="A1:F1"/>
    </sheetView>
  </sheetViews>
  <sheetFormatPr baseColWidth="10" defaultColWidth="11.42578125" defaultRowHeight="12" x14ac:dyDescent="0.2"/>
  <cols>
    <col min="1" max="1" width="1.140625" style="7" customWidth="1"/>
    <col min="2" max="2" width="17.140625" style="7" customWidth="1"/>
    <col min="3" max="13" width="6.85546875" style="7" customWidth="1"/>
    <col min="14" max="16384" width="11.42578125" style="6"/>
  </cols>
  <sheetData>
    <row r="1" spans="1:14" s="1" customFormat="1" ht="19.899999999999999" customHeight="1" x14ac:dyDescent="0.2">
      <c r="A1" s="160" t="s">
        <v>221</v>
      </c>
      <c r="B1" s="161"/>
      <c r="C1" s="161"/>
      <c r="D1" s="161"/>
      <c r="E1" s="161"/>
      <c r="F1" s="161"/>
      <c r="G1" s="161"/>
      <c r="H1" s="162"/>
      <c r="I1" s="162"/>
      <c r="J1" s="162"/>
      <c r="K1" s="162"/>
      <c r="L1" s="162"/>
      <c r="M1" s="162"/>
    </row>
    <row r="2" spans="1:14" s="2" customFormat="1" ht="27" customHeight="1" x14ac:dyDescent="0.2">
      <c r="A2" s="163" t="s">
        <v>0</v>
      </c>
      <c r="B2" s="163"/>
      <c r="C2" s="163"/>
      <c r="D2" s="163"/>
      <c r="E2" s="163"/>
      <c r="F2" s="163"/>
      <c r="G2" s="163"/>
      <c r="H2" s="164"/>
      <c r="I2" s="164"/>
      <c r="J2" s="164"/>
      <c r="K2" s="164"/>
      <c r="L2" s="164"/>
      <c r="M2" s="164"/>
    </row>
    <row r="3" spans="1:14" s="3" customFormat="1" ht="50.25" customHeight="1" x14ac:dyDescent="0.2">
      <c r="A3" s="182" t="s">
        <v>1</v>
      </c>
      <c r="B3" s="183"/>
      <c r="C3" s="103">
        <v>2006</v>
      </c>
      <c r="D3" s="103">
        <v>2007</v>
      </c>
      <c r="E3" s="103">
        <v>2008</v>
      </c>
      <c r="F3" s="103">
        <v>2009</v>
      </c>
      <c r="G3" s="103">
        <v>2010</v>
      </c>
      <c r="H3" s="103">
        <v>2011</v>
      </c>
      <c r="I3" s="103">
        <v>2012</v>
      </c>
      <c r="J3" s="103">
        <v>2013</v>
      </c>
      <c r="K3" s="103">
        <v>2014</v>
      </c>
      <c r="L3" s="104">
        <v>2015</v>
      </c>
      <c r="M3" s="104">
        <v>2016</v>
      </c>
    </row>
    <row r="4" spans="1:14" s="3" customFormat="1" ht="17.100000000000001" customHeight="1" x14ac:dyDescent="0.2">
      <c r="A4" s="157"/>
      <c r="B4" s="157"/>
      <c r="C4" s="157"/>
      <c r="D4" s="157"/>
      <c r="E4" s="157"/>
      <c r="F4" s="157"/>
      <c r="G4" s="157"/>
      <c r="H4" s="157"/>
      <c r="I4" s="157"/>
      <c r="J4" s="157"/>
      <c r="K4" s="157"/>
      <c r="L4" s="157"/>
      <c r="M4" s="157"/>
    </row>
    <row r="5" spans="1:14" s="4" customFormat="1" ht="27" customHeight="1" x14ac:dyDescent="0.2">
      <c r="A5" s="166"/>
      <c r="B5" s="166"/>
      <c r="C5" s="169" t="s">
        <v>56</v>
      </c>
      <c r="D5" s="169"/>
      <c r="E5" s="169"/>
      <c r="F5" s="169"/>
      <c r="G5" s="169"/>
      <c r="H5" s="169"/>
      <c r="I5" s="169"/>
      <c r="J5" s="169"/>
      <c r="K5" s="169"/>
      <c r="L5" s="169"/>
      <c r="M5" s="169"/>
    </row>
    <row r="6" spans="1:14" ht="19.7" customHeight="1" x14ac:dyDescent="0.2">
      <c r="A6" s="158" t="s">
        <v>5</v>
      </c>
      <c r="B6" s="159"/>
      <c r="C6" s="76">
        <v>10.4</v>
      </c>
      <c r="D6" s="76">
        <v>10.6</v>
      </c>
      <c r="E6" s="76">
        <v>10.6</v>
      </c>
      <c r="F6" s="76">
        <v>11.3</v>
      </c>
      <c r="G6" s="76">
        <v>12</v>
      </c>
      <c r="H6" s="76">
        <v>12.4</v>
      </c>
      <c r="I6" s="76">
        <v>12.4</v>
      </c>
      <c r="J6" s="76">
        <v>11.7</v>
      </c>
      <c r="K6" s="76">
        <v>11.2</v>
      </c>
      <c r="L6" s="76">
        <v>11.2</v>
      </c>
      <c r="M6" s="76">
        <v>11.2</v>
      </c>
      <c r="N6" s="129"/>
    </row>
    <row r="7" spans="1:14" ht="19.7" customHeight="1" x14ac:dyDescent="0.2">
      <c r="A7" s="158" t="s">
        <v>6</v>
      </c>
      <c r="B7" s="159"/>
      <c r="C7" s="76">
        <v>5.3</v>
      </c>
      <c r="D7" s="76">
        <v>5.4</v>
      </c>
      <c r="E7" s="76">
        <v>5.4</v>
      </c>
      <c r="F7" s="76">
        <v>5.6</v>
      </c>
      <c r="G7" s="76">
        <v>5.7</v>
      </c>
      <c r="H7" s="76">
        <v>5.8</v>
      </c>
      <c r="I7" s="76">
        <v>5.6</v>
      </c>
      <c r="J7" s="76">
        <v>5.3</v>
      </c>
      <c r="K7" s="76">
        <v>5.0999999999999996</v>
      </c>
      <c r="L7" s="76">
        <v>5.0999999999999996</v>
      </c>
      <c r="M7" s="76">
        <v>5</v>
      </c>
      <c r="N7" s="129"/>
    </row>
    <row r="8" spans="1:14" ht="19.7" customHeight="1" x14ac:dyDescent="0.2">
      <c r="A8" s="158" t="s">
        <v>7</v>
      </c>
      <c r="B8" s="159"/>
      <c r="C8" s="76">
        <v>4.4000000000000004</v>
      </c>
      <c r="D8" s="76">
        <v>4.5999999999999996</v>
      </c>
      <c r="E8" s="76">
        <v>4.5999999999999996</v>
      </c>
      <c r="F8" s="76">
        <v>4.8</v>
      </c>
      <c r="G8" s="76">
        <v>5.0999999999999996</v>
      </c>
      <c r="H8" s="76">
        <v>5.2</v>
      </c>
      <c r="I8" s="76">
        <v>5.3</v>
      </c>
      <c r="J8" s="76">
        <v>5</v>
      </c>
      <c r="K8" s="76">
        <v>4.9000000000000004</v>
      </c>
      <c r="L8" s="76">
        <v>4.9000000000000004</v>
      </c>
      <c r="M8" s="76">
        <v>4.9000000000000004</v>
      </c>
      <c r="N8" s="129"/>
    </row>
    <row r="9" spans="1:14" ht="19.7" customHeight="1" x14ac:dyDescent="0.2">
      <c r="A9" s="158" t="s">
        <v>8</v>
      </c>
      <c r="B9" s="159"/>
      <c r="C9" s="76">
        <v>2.2999999999999998</v>
      </c>
      <c r="D9" s="76">
        <v>2.2999999999999998</v>
      </c>
      <c r="E9" s="76">
        <v>2.2000000000000002</v>
      </c>
      <c r="F9" s="76">
        <v>2.4</v>
      </c>
      <c r="G9" s="76">
        <v>2.4</v>
      </c>
      <c r="H9" s="76">
        <v>2.5</v>
      </c>
      <c r="I9" s="76">
        <v>2.4</v>
      </c>
      <c r="J9" s="76">
        <v>2.2999999999999998</v>
      </c>
      <c r="K9" s="76">
        <v>2.2000000000000002</v>
      </c>
      <c r="L9" s="76">
        <v>2.2000000000000002</v>
      </c>
      <c r="M9" s="76">
        <v>2.1</v>
      </c>
      <c r="N9" s="129"/>
    </row>
    <row r="10" spans="1:14" ht="19.7" customHeight="1" x14ac:dyDescent="0.2">
      <c r="A10" s="158" t="s">
        <v>9</v>
      </c>
      <c r="B10" s="159"/>
      <c r="C10" s="76">
        <v>3.2</v>
      </c>
      <c r="D10" s="76">
        <v>3.4</v>
      </c>
      <c r="E10" s="76">
        <v>3.3</v>
      </c>
      <c r="F10" s="76">
        <v>3.7</v>
      </c>
      <c r="G10" s="76">
        <v>3.8</v>
      </c>
      <c r="H10" s="76">
        <v>3.9</v>
      </c>
      <c r="I10" s="76">
        <v>3.9</v>
      </c>
      <c r="J10" s="76">
        <v>3.8</v>
      </c>
      <c r="K10" s="76">
        <v>3.6</v>
      </c>
      <c r="L10" s="76">
        <v>3.5</v>
      </c>
      <c r="M10" s="76">
        <v>3.6</v>
      </c>
      <c r="N10" s="129"/>
    </row>
    <row r="11" spans="1:14" ht="19.7" customHeight="1" x14ac:dyDescent="0.2">
      <c r="A11" s="158" t="s">
        <v>10</v>
      </c>
      <c r="B11" s="159"/>
      <c r="C11" s="76">
        <v>2.2999999999999998</v>
      </c>
      <c r="D11" s="76">
        <v>2.2999999999999998</v>
      </c>
      <c r="E11" s="76">
        <v>2.2999999999999998</v>
      </c>
      <c r="F11" s="76">
        <v>2.4</v>
      </c>
      <c r="G11" s="76">
        <v>2.4</v>
      </c>
      <c r="H11" s="76">
        <v>2.5</v>
      </c>
      <c r="I11" s="76">
        <v>2.5</v>
      </c>
      <c r="J11" s="76">
        <v>2.4</v>
      </c>
      <c r="K11" s="76">
        <v>2.2999999999999998</v>
      </c>
      <c r="L11" s="76">
        <v>2.2999999999999998</v>
      </c>
      <c r="M11" s="76">
        <v>2.2999999999999998</v>
      </c>
      <c r="N11" s="129"/>
    </row>
    <row r="12" spans="1:14" ht="18.95" customHeight="1" x14ac:dyDescent="0.2">
      <c r="A12" s="158"/>
      <c r="B12" s="159"/>
      <c r="C12" s="76"/>
      <c r="D12" s="76"/>
      <c r="E12" s="76"/>
      <c r="F12" s="76"/>
      <c r="G12" s="76"/>
      <c r="H12" s="76"/>
      <c r="I12" s="76"/>
      <c r="J12" s="76"/>
      <c r="K12" s="76"/>
      <c r="L12" s="76"/>
      <c r="M12" s="76"/>
      <c r="N12" s="129"/>
    </row>
    <row r="13" spans="1:14" ht="19.7" customHeight="1" x14ac:dyDescent="0.2">
      <c r="A13" s="158" t="s">
        <v>11</v>
      </c>
      <c r="B13" s="159"/>
      <c r="C13" s="76">
        <v>5.7</v>
      </c>
      <c r="D13" s="76">
        <v>5.7</v>
      </c>
      <c r="E13" s="76">
        <v>5.6</v>
      </c>
      <c r="F13" s="76">
        <v>5.7</v>
      </c>
      <c r="G13" s="76">
        <v>5.8</v>
      </c>
      <c r="H13" s="76">
        <v>5.9</v>
      </c>
      <c r="I13" s="76">
        <v>5.9</v>
      </c>
      <c r="J13" s="76">
        <v>5.7</v>
      </c>
      <c r="K13" s="76">
        <v>5.6</v>
      </c>
      <c r="L13" s="76">
        <v>5.5</v>
      </c>
      <c r="M13" s="76">
        <v>5.4</v>
      </c>
      <c r="N13" s="129"/>
    </row>
    <row r="14" spans="1:14" ht="19.7" customHeight="1" x14ac:dyDescent="0.2">
      <c r="A14" s="158" t="s">
        <v>12</v>
      </c>
      <c r="B14" s="159"/>
      <c r="C14" s="76">
        <v>4.2</v>
      </c>
      <c r="D14" s="76">
        <v>4.3</v>
      </c>
      <c r="E14" s="76">
        <v>4.0999999999999996</v>
      </c>
      <c r="F14" s="76">
        <v>4.2</v>
      </c>
      <c r="G14" s="76">
        <v>4.3</v>
      </c>
      <c r="H14" s="76">
        <v>4.4000000000000004</v>
      </c>
      <c r="I14" s="76">
        <v>4.4000000000000004</v>
      </c>
      <c r="J14" s="76">
        <v>4.2</v>
      </c>
      <c r="K14" s="76">
        <v>4.0999999999999996</v>
      </c>
      <c r="L14" s="76">
        <v>4.0999999999999996</v>
      </c>
      <c r="M14" s="76">
        <v>4</v>
      </c>
      <c r="N14" s="129"/>
    </row>
    <row r="15" spans="1:14" ht="19.7" customHeight="1" x14ac:dyDescent="0.2">
      <c r="A15" s="158" t="s">
        <v>13</v>
      </c>
      <c r="B15" s="159"/>
      <c r="C15" s="76">
        <v>6.2</v>
      </c>
      <c r="D15" s="76">
        <v>6.2</v>
      </c>
      <c r="E15" s="76">
        <v>6.1</v>
      </c>
      <c r="F15" s="76">
        <v>6.1</v>
      </c>
      <c r="G15" s="76">
        <v>6</v>
      </c>
      <c r="H15" s="76">
        <v>6.2</v>
      </c>
      <c r="I15" s="76">
        <v>6.2</v>
      </c>
      <c r="J15" s="76">
        <v>5.9</v>
      </c>
      <c r="K15" s="76">
        <v>5.8</v>
      </c>
      <c r="L15" s="76">
        <v>5.7</v>
      </c>
      <c r="M15" s="76">
        <v>5.6</v>
      </c>
      <c r="N15" s="129"/>
    </row>
    <row r="16" spans="1:14" ht="19.7" customHeight="1" x14ac:dyDescent="0.2">
      <c r="A16" s="158" t="s">
        <v>14</v>
      </c>
      <c r="B16" s="159"/>
      <c r="C16" s="76">
        <v>5.3</v>
      </c>
      <c r="D16" s="76">
        <v>5.4</v>
      </c>
      <c r="E16" s="76">
        <v>5.4</v>
      </c>
      <c r="F16" s="76">
        <v>5.5</v>
      </c>
      <c r="G16" s="76">
        <v>5.5</v>
      </c>
      <c r="H16" s="76">
        <v>5.7</v>
      </c>
      <c r="I16" s="76">
        <v>5.7</v>
      </c>
      <c r="J16" s="76">
        <v>5.5</v>
      </c>
      <c r="K16" s="76">
        <v>5.4</v>
      </c>
      <c r="L16" s="76">
        <v>5.3</v>
      </c>
      <c r="M16" s="76">
        <v>5.2</v>
      </c>
      <c r="N16" s="129"/>
    </row>
    <row r="17" spans="1:14" ht="19.7" customHeight="1" x14ac:dyDescent="0.2">
      <c r="A17" s="158" t="s">
        <v>15</v>
      </c>
      <c r="B17" s="159"/>
      <c r="C17" s="76">
        <v>3.8</v>
      </c>
      <c r="D17" s="76">
        <v>4</v>
      </c>
      <c r="E17" s="76">
        <v>3.8</v>
      </c>
      <c r="F17" s="76">
        <v>3.8</v>
      </c>
      <c r="G17" s="76">
        <v>3.9</v>
      </c>
      <c r="H17" s="76">
        <v>4.0999999999999996</v>
      </c>
      <c r="I17" s="76">
        <v>4.0999999999999996</v>
      </c>
      <c r="J17" s="76">
        <v>3.9</v>
      </c>
      <c r="K17" s="76">
        <v>3.8</v>
      </c>
      <c r="L17" s="76">
        <v>3.7</v>
      </c>
      <c r="M17" s="76">
        <v>3.6</v>
      </c>
      <c r="N17" s="129"/>
    </row>
    <row r="18" spans="1:14" ht="19.7" customHeight="1" x14ac:dyDescent="0.2">
      <c r="A18" s="158" t="s">
        <v>16</v>
      </c>
      <c r="B18" s="159"/>
      <c r="C18" s="76">
        <v>7.3</v>
      </c>
      <c r="D18" s="76">
        <v>7.3</v>
      </c>
      <c r="E18" s="76">
        <v>7.1</v>
      </c>
      <c r="F18" s="76">
        <v>7.2</v>
      </c>
      <c r="G18" s="76">
        <v>7.3</v>
      </c>
      <c r="H18" s="76">
        <v>7.5</v>
      </c>
      <c r="I18" s="76">
        <v>7.4</v>
      </c>
      <c r="J18" s="76">
        <v>7.1</v>
      </c>
      <c r="K18" s="76">
        <v>6.9</v>
      </c>
      <c r="L18" s="76">
        <v>6.8</v>
      </c>
      <c r="M18" s="76">
        <v>6.7</v>
      </c>
      <c r="N18" s="129"/>
    </row>
    <row r="19" spans="1:14" ht="18.95" customHeight="1" x14ac:dyDescent="0.2">
      <c r="A19" s="158"/>
      <c r="B19" s="159"/>
      <c r="C19" s="76"/>
      <c r="D19" s="76"/>
      <c r="E19" s="76"/>
      <c r="F19" s="76"/>
      <c r="G19" s="76"/>
      <c r="H19" s="76"/>
      <c r="I19" s="76"/>
      <c r="J19" s="76"/>
      <c r="K19" s="76"/>
      <c r="L19" s="76"/>
      <c r="M19" s="76"/>
      <c r="N19" s="129"/>
    </row>
    <row r="20" spans="1:14" ht="19.7" customHeight="1" x14ac:dyDescent="0.2">
      <c r="A20" s="158" t="s">
        <v>17</v>
      </c>
      <c r="B20" s="159"/>
      <c r="C20" s="76">
        <v>6.8</v>
      </c>
      <c r="D20" s="76">
        <v>6.9</v>
      </c>
      <c r="E20" s="76">
        <v>6.8</v>
      </c>
      <c r="F20" s="76">
        <v>6.8</v>
      </c>
      <c r="G20" s="76">
        <v>7</v>
      </c>
      <c r="H20" s="76">
        <v>7.1</v>
      </c>
      <c r="I20" s="76">
        <v>7.1</v>
      </c>
      <c r="J20" s="76">
        <v>6.8</v>
      </c>
      <c r="K20" s="76">
        <v>6.6</v>
      </c>
      <c r="L20" s="76">
        <v>6.5</v>
      </c>
      <c r="M20" s="76">
        <v>6.4</v>
      </c>
      <c r="N20" s="129"/>
    </row>
    <row r="21" spans="1:14" ht="19.7" customHeight="1" x14ac:dyDescent="0.2">
      <c r="A21" s="158" t="s">
        <v>18</v>
      </c>
      <c r="B21" s="159"/>
      <c r="C21" s="76">
        <v>3.4</v>
      </c>
      <c r="D21" s="76">
        <v>3.3</v>
      </c>
      <c r="E21" s="76">
        <v>3.3</v>
      </c>
      <c r="F21" s="76">
        <v>3.4</v>
      </c>
      <c r="G21" s="76">
        <v>3.4</v>
      </c>
      <c r="H21" s="76">
        <v>3.5</v>
      </c>
      <c r="I21" s="76">
        <v>3.5</v>
      </c>
      <c r="J21" s="76">
        <v>3.4</v>
      </c>
      <c r="K21" s="76">
        <v>3.3</v>
      </c>
      <c r="L21" s="76">
        <v>3.2</v>
      </c>
      <c r="M21" s="76">
        <v>3.1</v>
      </c>
      <c r="N21" s="129"/>
    </row>
    <row r="22" spans="1:14" ht="19.7" customHeight="1" x14ac:dyDescent="0.2">
      <c r="A22" s="158" t="s">
        <v>19</v>
      </c>
      <c r="B22" s="159"/>
      <c r="C22" s="76">
        <v>3.4</v>
      </c>
      <c r="D22" s="76">
        <v>3.4</v>
      </c>
      <c r="E22" s="76">
        <v>3.3</v>
      </c>
      <c r="F22" s="76">
        <v>3.3</v>
      </c>
      <c r="G22" s="76">
        <v>3.5</v>
      </c>
      <c r="H22" s="76">
        <v>3.5</v>
      </c>
      <c r="I22" s="76">
        <v>3.5</v>
      </c>
      <c r="J22" s="76">
        <v>3.3</v>
      </c>
      <c r="K22" s="76">
        <v>3.2</v>
      </c>
      <c r="L22" s="76">
        <v>3.1</v>
      </c>
      <c r="M22" s="76">
        <v>3.1</v>
      </c>
      <c r="N22" s="129"/>
    </row>
    <row r="23" spans="1:14" ht="19.7" customHeight="1" x14ac:dyDescent="0.2">
      <c r="A23" s="158" t="s">
        <v>20</v>
      </c>
      <c r="B23" s="159"/>
      <c r="C23" s="76">
        <v>5.6</v>
      </c>
      <c r="D23" s="76">
        <v>5.7</v>
      </c>
      <c r="E23" s="76">
        <v>5.6</v>
      </c>
      <c r="F23" s="76">
        <v>5.8</v>
      </c>
      <c r="G23" s="76">
        <v>5.9</v>
      </c>
      <c r="H23" s="76">
        <v>6</v>
      </c>
      <c r="I23" s="76">
        <v>6.1</v>
      </c>
      <c r="J23" s="76">
        <v>5.9</v>
      </c>
      <c r="K23" s="76">
        <v>5.7</v>
      </c>
      <c r="L23" s="76">
        <v>5.7</v>
      </c>
      <c r="M23" s="76">
        <v>5.6</v>
      </c>
      <c r="N23" s="129"/>
    </row>
    <row r="24" spans="1:14" ht="19.7" customHeight="1" x14ac:dyDescent="0.2">
      <c r="A24" s="158" t="s">
        <v>21</v>
      </c>
      <c r="B24" s="159"/>
      <c r="C24" s="76">
        <v>4.0999999999999996</v>
      </c>
      <c r="D24" s="76">
        <v>4.2</v>
      </c>
      <c r="E24" s="76">
        <v>4.0999999999999996</v>
      </c>
      <c r="F24" s="76">
        <v>4.2</v>
      </c>
      <c r="G24" s="76">
        <v>4.3</v>
      </c>
      <c r="H24" s="76">
        <v>4.4000000000000004</v>
      </c>
      <c r="I24" s="76">
        <v>4.4000000000000004</v>
      </c>
      <c r="J24" s="76">
        <v>4.3</v>
      </c>
      <c r="K24" s="76">
        <v>4.2</v>
      </c>
      <c r="L24" s="76">
        <v>4.0999999999999996</v>
      </c>
      <c r="M24" s="76">
        <v>4</v>
      </c>
      <c r="N24" s="129"/>
    </row>
    <row r="25" spans="1:14" ht="19.7" customHeight="1" x14ac:dyDescent="0.2">
      <c r="A25" s="158" t="s">
        <v>22</v>
      </c>
      <c r="B25" s="159"/>
      <c r="C25" s="76">
        <v>3.2</v>
      </c>
      <c r="D25" s="76">
        <v>3.2</v>
      </c>
      <c r="E25" s="76">
        <v>3.2</v>
      </c>
      <c r="F25" s="76">
        <v>3.3</v>
      </c>
      <c r="G25" s="76">
        <v>3.3</v>
      </c>
      <c r="H25" s="76">
        <v>3.3</v>
      </c>
      <c r="I25" s="76">
        <v>3.2</v>
      </c>
      <c r="J25" s="76">
        <v>3.2</v>
      </c>
      <c r="K25" s="76">
        <v>3</v>
      </c>
      <c r="L25" s="76">
        <v>3</v>
      </c>
      <c r="M25" s="76">
        <v>2.9</v>
      </c>
      <c r="N25" s="129"/>
    </row>
    <row r="26" spans="1:14" ht="18.95" customHeight="1" x14ac:dyDescent="0.2">
      <c r="A26" s="158"/>
      <c r="B26" s="159"/>
      <c r="C26" s="76"/>
      <c r="D26" s="76"/>
      <c r="E26" s="76"/>
      <c r="F26" s="76"/>
      <c r="G26" s="76"/>
      <c r="H26" s="76"/>
      <c r="I26" s="76"/>
      <c r="J26" s="76"/>
      <c r="K26" s="76"/>
      <c r="L26" s="76"/>
      <c r="M26" s="76"/>
      <c r="N26" s="129"/>
    </row>
    <row r="27" spans="1:14" ht="19.7" customHeight="1" x14ac:dyDescent="0.2">
      <c r="A27" s="158" t="s">
        <v>23</v>
      </c>
      <c r="B27" s="159"/>
      <c r="C27" s="76">
        <v>6</v>
      </c>
      <c r="D27" s="76">
        <v>6.1</v>
      </c>
      <c r="E27" s="76">
        <v>5.9</v>
      </c>
      <c r="F27" s="76">
        <v>6</v>
      </c>
      <c r="G27" s="76">
        <v>6.2</v>
      </c>
      <c r="H27" s="76">
        <v>6.2</v>
      </c>
      <c r="I27" s="76">
        <v>6.1</v>
      </c>
      <c r="J27" s="76">
        <v>5.8</v>
      </c>
      <c r="K27" s="76">
        <v>5.6</v>
      </c>
      <c r="L27" s="76">
        <v>5.6</v>
      </c>
      <c r="M27" s="76">
        <v>5.5</v>
      </c>
      <c r="N27" s="129"/>
    </row>
    <row r="28" spans="1:14" ht="19.7" customHeight="1" x14ac:dyDescent="0.2">
      <c r="A28" s="158" t="s">
        <v>24</v>
      </c>
      <c r="B28" s="159"/>
      <c r="C28" s="76">
        <v>4.3</v>
      </c>
      <c r="D28" s="76">
        <v>4.4000000000000004</v>
      </c>
      <c r="E28" s="76">
        <v>4.3</v>
      </c>
      <c r="F28" s="76">
        <v>4.4000000000000004</v>
      </c>
      <c r="G28" s="76">
        <v>4.4000000000000004</v>
      </c>
      <c r="H28" s="76">
        <v>4.5999999999999996</v>
      </c>
      <c r="I28" s="76">
        <v>4.5999999999999996</v>
      </c>
      <c r="J28" s="76">
        <v>4.4000000000000004</v>
      </c>
      <c r="K28" s="76">
        <v>4.3</v>
      </c>
      <c r="L28" s="76">
        <v>4.2</v>
      </c>
      <c r="M28" s="76">
        <v>4.0999999999999996</v>
      </c>
      <c r="N28" s="129"/>
    </row>
    <row r="29" spans="1:14" ht="19.7" customHeight="1" x14ac:dyDescent="0.2">
      <c r="A29" s="158" t="s">
        <v>25</v>
      </c>
      <c r="B29" s="159"/>
      <c r="C29" s="76">
        <v>4.8</v>
      </c>
      <c r="D29" s="76">
        <v>4.8</v>
      </c>
      <c r="E29" s="76">
        <v>4.7</v>
      </c>
      <c r="F29" s="76">
        <v>4.8</v>
      </c>
      <c r="G29" s="76">
        <v>4.8</v>
      </c>
      <c r="H29" s="76">
        <v>5</v>
      </c>
      <c r="I29" s="76">
        <v>5</v>
      </c>
      <c r="J29" s="76">
        <v>4.9000000000000004</v>
      </c>
      <c r="K29" s="76">
        <v>4.7</v>
      </c>
      <c r="L29" s="76">
        <v>4.7</v>
      </c>
      <c r="M29" s="76">
        <v>4.5999999999999996</v>
      </c>
      <c r="N29" s="129"/>
    </row>
    <row r="30" spans="1:14" ht="19.7" customHeight="1" x14ac:dyDescent="0.2">
      <c r="A30" s="158" t="s">
        <v>26</v>
      </c>
      <c r="B30" s="159"/>
      <c r="C30" s="76">
        <v>5.8</v>
      </c>
      <c r="D30" s="76">
        <v>5.8</v>
      </c>
      <c r="E30" s="76">
        <v>5.7</v>
      </c>
      <c r="F30" s="76">
        <v>5.8</v>
      </c>
      <c r="G30" s="76">
        <v>5.9</v>
      </c>
      <c r="H30" s="76">
        <v>6</v>
      </c>
      <c r="I30" s="76">
        <v>6</v>
      </c>
      <c r="J30" s="76">
        <v>5.8</v>
      </c>
      <c r="K30" s="76">
        <v>5.7</v>
      </c>
      <c r="L30" s="76">
        <v>5.6</v>
      </c>
      <c r="M30" s="76">
        <v>5.5</v>
      </c>
      <c r="N30" s="129"/>
    </row>
    <row r="31" spans="1:14" ht="19.7" customHeight="1" x14ac:dyDescent="0.2">
      <c r="A31" s="158" t="s">
        <v>27</v>
      </c>
      <c r="B31" s="159"/>
      <c r="C31" s="76">
        <v>4.8</v>
      </c>
      <c r="D31" s="76">
        <v>4.8</v>
      </c>
      <c r="E31" s="76">
        <v>4.7</v>
      </c>
      <c r="F31" s="76">
        <v>4.7</v>
      </c>
      <c r="G31" s="76">
        <v>4.7</v>
      </c>
      <c r="H31" s="76">
        <v>4.8</v>
      </c>
      <c r="I31" s="76">
        <v>4.9000000000000004</v>
      </c>
      <c r="J31" s="76">
        <v>4.7</v>
      </c>
      <c r="K31" s="76">
        <v>4.4000000000000004</v>
      </c>
      <c r="L31" s="76">
        <v>4.4000000000000004</v>
      </c>
      <c r="M31" s="76">
        <v>4.2</v>
      </c>
      <c r="N31" s="129"/>
    </row>
    <row r="32" spans="1:14" ht="18.95" customHeight="1" x14ac:dyDescent="0.2">
      <c r="A32" s="158"/>
      <c r="B32" s="159"/>
      <c r="C32" s="76"/>
      <c r="D32" s="76"/>
      <c r="E32" s="76"/>
      <c r="F32" s="76"/>
      <c r="G32" s="76"/>
      <c r="H32" s="76"/>
      <c r="I32" s="76"/>
      <c r="J32" s="76"/>
      <c r="K32" s="76"/>
      <c r="L32" s="76"/>
      <c r="M32" s="76"/>
      <c r="N32" s="129"/>
    </row>
    <row r="33" spans="1:14" s="9" customFormat="1" ht="19.7" customHeight="1" x14ac:dyDescent="0.2">
      <c r="A33" s="174" t="s">
        <v>28</v>
      </c>
      <c r="B33" s="175"/>
      <c r="C33" s="75">
        <v>112.5</v>
      </c>
      <c r="D33" s="75">
        <v>114</v>
      </c>
      <c r="E33" s="75">
        <v>112.3</v>
      </c>
      <c r="F33" s="75">
        <v>115.1</v>
      </c>
      <c r="G33" s="75">
        <v>117.9</v>
      </c>
      <c r="H33" s="75">
        <v>120.5</v>
      </c>
      <c r="I33" s="75">
        <v>120.2</v>
      </c>
      <c r="J33" s="75">
        <v>115.4</v>
      </c>
      <c r="K33" s="75">
        <v>111.6</v>
      </c>
      <c r="L33" s="75">
        <v>110.2</v>
      </c>
      <c r="M33" s="75">
        <v>108.4</v>
      </c>
      <c r="N33" s="129"/>
    </row>
    <row r="34" spans="1:14" ht="19.7" customHeight="1" x14ac:dyDescent="0.2">
      <c r="B34" s="10" t="s">
        <v>29</v>
      </c>
      <c r="C34" s="76"/>
      <c r="D34" s="76"/>
      <c r="E34" s="76"/>
      <c r="F34" s="76"/>
      <c r="G34" s="76"/>
      <c r="H34" s="76"/>
      <c r="I34" s="76"/>
      <c r="J34" s="76"/>
      <c r="K34" s="76"/>
      <c r="L34" s="76"/>
      <c r="M34" s="76"/>
      <c r="N34" s="129"/>
    </row>
    <row r="35" spans="1:14" ht="19.7" customHeight="1" x14ac:dyDescent="0.2">
      <c r="B35" s="10" t="s">
        <v>30</v>
      </c>
      <c r="C35" s="76">
        <v>27.9</v>
      </c>
      <c r="D35" s="76">
        <v>28.6</v>
      </c>
      <c r="E35" s="76">
        <v>28.5</v>
      </c>
      <c r="F35" s="76">
        <v>30.1</v>
      </c>
      <c r="G35" s="76">
        <v>31.5</v>
      </c>
      <c r="H35" s="76">
        <v>32.299999999999997</v>
      </c>
      <c r="I35" s="76">
        <v>32.1</v>
      </c>
      <c r="J35" s="76">
        <v>30.6</v>
      </c>
      <c r="K35" s="76">
        <v>29.4</v>
      </c>
      <c r="L35" s="76">
        <v>29.2</v>
      </c>
      <c r="M35" s="76">
        <v>29.1</v>
      </c>
      <c r="N35" s="129"/>
    </row>
    <row r="36" spans="1:14" ht="19.7" customHeight="1" x14ac:dyDescent="0.2">
      <c r="B36" s="10" t="s">
        <v>31</v>
      </c>
      <c r="C36" s="76">
        <v>84.7</v>
      </c>
      <c r="D36" s="76">
        <v>85.4</v>
      </c>
      <c r="E36" s="76">
        <v>83.8</v>
      </c>
      <c r="F36" s="76">
        <v>85</v>
      </c>
      <c r="G36" s="76">
        <v>86.4</v>
      </c>
      <c r="H36" s="76">
        <v>88.2</v>
      </c>
      <c r="I36" s="76">
        <v>88.2</v>
      </c>
      <c r="J36" s="76">
        <v>84.9</v>
      </c>
      <c r="K36" s="76">
        <v>82.2</v>
      </c>
      <c r="L36" s="76">
        <v>81</v>
      </c>
      <c r="M36" s="76">
        <v>79.400000000000006</v>
      </c>
      <c r="N36" s="129"/>
    </row>
    <row r="37" spans="1:14" x14ac:dyDescent="0.2">
      <c r="C37" s="12"/>
      <c r="D37" s="13"/>
      <c r="E37" s="11"/>
      <c r="F37" s="11"/>
      <c r="G37" s="12"/>
      <c r="H37" s="12"/>
      <c r="I37" s="12"/>
      <c r="J37" s="12"/>
      <c r="K37" s="12"/>
      <c r="L37" s="12"/>
      <c r="M37" s="13"/>
    </row>
    <row r="38" spans="1:14" x14ac:dyDescent="0.2">
      <c r="G38" s="13"/>
      <c r="H38" s="13"/>
      <c r="I38" s="13"/>
      <c r="J38" s="13"/>
      <c r="K38" s="13"/>
      <c r="L38" s="13"/>
      <c r="M38" s="13"/>
    </row>
    <row r="39" spans="1:14" x14ac:dyDescent="0.2">
      <c r="F39" s="14"/>
      <c r="G39" s="13"/>
      <c r="H39" s="13"/>
      <c r="I39" s="13"/>
      <c r="J39" s="13"/>
      <c r="K39" s="13"/>
      <c r="L39" s="13"/>
      <c r="M39" s="13"/>
    </row>
    <row r="40" spans="1:14" x14ac:dyDescent="0.2">
      <c r="F40" s="14"/>
      <c r="G40" s="13"/>
      <c r="H40" s="13"/>
      <c r="I40" s="13"/>
      <c r="J40" s="13"/>
      <c r="K40" s="13"/>
      <c r="L40" s="13"/>
      <c r="M40" s="13"/>
    </row>
  </sheetData>
  <mergeCells count="34">
    <mergeCell ref="A30:B30"/>
    <mergeCell ref="A31:B31"/>
    <mergeCell ref="A32:B32"/>
    <mergeCell ref="A33:B33"/>
    <mergeCell ref="A24:B24"/>
    <mergeCell ref="A25:B25"/>
    <mergeCell ref="A26:B26"/>
    <mergeCell ref="A27:B27"/>
    <mergeCell ref="A28:B28"/>
    <mergeCell ref="A29:B29"/>
    <mergeCell ref="A23:B23"/>
    <mergeCell ref="A12:B12"/>
    <mergeCell ref="A13:B13"/>
    <mergeCell ref="A14:B14"/>
    <mergeCell ref="A15:B15"/>
    <mergeCell ref="A16:B16"/>
    <mergeCell ref="A17:B17"/>
    <mergeCell ref="A18:B18"/>
    <mergeCell ref="A19:B19"/>
    <mergeCell ref="A20:B20"/>
    <mergeCell ref="A21:B21"/>
    <mergeCell ref="A22:B22"/>
    <mergeCell ref="A11:B11"/>
    <mergeCell ref="A1:M1"/>
    <mergeCell ref="A2:M2"/>
    <mergeCell ref="A5:B5"/>
    <mergeCell ref="C5:M5"/>
    <mergeCell ref="A6:B6"/>
    <mergeCell ref="A7:B7"/>
    <mergeCell ref="A8:B8"/>
    <mergeCell ref="A9:B9"/>
    <mergeCell ref="A10:B10"/>
    <mergeCell ref="A4:M4"/>
    <mergeCell ref="A3:B3"/>
  </mergeCells>
  <conditionalFormatting sqref="N6:N33 N35:N36">
    <cfRule type="cellIs" dxfId="3" priority="3" stopIfTrue="1" operator="greaterThanOrEqual">
      <formula>0</formula>
    </cfRule>
    <cfRule type="cellIs" dxfId="2" priority="4" stopIfTrue="1" operator="lessThan">
      <formula>0</formula>
    </cfRule>
  </conditionalFormatting>
  <conditionalFormatting sqref="N34">
    <cfRule type="cellIs" dxfId="1" priority="1" stopIfTrue="1" operator="greaterThanOrEqual">
      <formula>0</formula>
    </cfRule>
    <cfRule type="cellIs" dxfId="0" priority="2" stopIfTrue="1" operator="lessThan">
      <formula>0</formula>
    </cfRule>
  </conditionalFormatting>
  <pageMargins left="0.51181102362204722" right="0.51181102362204722" top="0.98425196850393704" bottom="0.59055118110236227" header="0.51181102362204722" footer="0"/>
  <pageSetup paperSize="9" firstPageNumber="24" orientation="portrait" useFirstPageNumber="1" r:id="rId1"/>
  <headerFooter differentFirst="1" scaleWithDoc="0" alignWithMargins="0">
    <oddHeader>&amp;C&amp;9-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zoomScaleNormal="100" workbookViewId="0">
      <selection sqref="A1:F1"/>
    </sheetView>
  </sheetViews>
  <sheetFormatPr baseColWidth="10" defaultColWidth="11.42578125" defaultRowHeight="12" x14ac:dyDescent="0.2"/>
  <cols>
    <col min="1" max="1" width="1.140625" style="7" customWidth="1"/>
    <col min="2" max="2" width="17.140625" style="7" customWidth="1"/>
    <col min="3" max="13" width="6.85546875" style="7" customWidth="1"/>
    <col min="14" max="16384" width="11.42578125" style="6"/>
  </cols>
  <sheetData>
    <row r="1" spans="1:13" s="1" customFormat="1" ht="19.899999999999999" customHeight="1" x14ac:dyDescent="0.2">
      <c r="A1" s="176" t="s">
        <v>222</v>
      </c>
      <c r="B1" s="177"/>
      <c r="C1" s="177"/>
      <c r="D1" s="177"/>
      <c r="E1" s="177"/>
      <c r="F1" s="177"/>
      <c r="G1" s="177"/>
      <c r="H1" s="178"/>
      <c r="I1" s="178"/>
      <c r="J1" s="178"/>
      <c r="K1" s="178"/>
      <c r="L1" s="178"/>
      <c r="M1" s="178"/>
    </row>
    <row r="2" spans="1:13" s="2" customFormat="1" ht="27" customHeight="1" x14ac:dyDescent="0.2">
      <c r="A2" s="163" t="s">
        <v>0</v>
      </c>
      <c r="B2" s="163"/>
      <c r="C2" s="163"/>
      <c r="D2" s="163"/>
      <c r="E2" s="163"/>
      <c r="F2" s="163"/>
      <c r="G2" s="163"/>
      <c r="H2" s="164"/>
      <c r="I2" s="164"/>
      <c r="J2" s="164"/>
      <c r="K2" s="164"/>
      <c r="L2" s="164"/>
      <c r="M2" s="164"/>
    </row>
    <row r="3" spans="1:13" s="3" customFormat="1" ht="50.25" customHeight="1" x14ac:dyDescent="0.2">
      <c r="A3" s="182" t="s">
        <v>1</v>
      </c>
      <c r="B3" s="183"/>
      <c r="C3" s="103">
        <v>2006</v>
      </c>
      <c r="D3" s="103">
        <v>2007</v>
      </c>
      <c r="E3" s="103">
        <v>2008</v>
      </c>
      <c r="F3" s="103">
        <v>2009</v>
      </c>
      <c r="G3" s="103">
        <v>2010</v>
      </c>
      <c r="H3" s="103">
        <v>2011</v>
      </c>
      <c r="I3" s="103">
        <v>2012</v>
      </c>
      <c r="J3" s="103">
        <v>2013</v>
      </c>
      <c r="K3" s="103">
        <v>2014</v>
      </c>
      <c r="L3" s="104">
        <v>2015</v>
      </c>
      <c r="M3" s="104">
        <v>2016</v>
      </c>
    </row>
    <row r="4" spans="1:13" s="3" customFormat="1" ht="17.100000000000001" customHeight="1" x14ac:dyDescent="0.2">
      <c r="A4" s="157"/>
      <c r="B4" s="157"/>
      <c r="C4" s="157"/>
      <c r="D4" s="157"/>
      <c r="E4" s="157"/>
      <c r="F4" s="157"/>
      <c r="G4" s="157"/>
      <c r="H4" s="157"/>
      <c r="I4" s="157"/>
      <c r="J4" s="157"/>
      <c r="K4" s="157"/>
      <c r="L4" s="157"/>
      <c r="M4" s="157"/>
    </row>
    <row r="5" spans="1:13" s="4" customFormat="1" ht="27" customHeight="1" x14ac:dyDescent="0.2">
      <c r="A5" s="166"/>
      <c r="B5" s="166"/>
      <c r="C5" s="169" t="s">
        <v>54</v>
      </c>
      <c r="D5" s="169"/>
      <c r="E5" s="169"/>
      <c r="F5" s="169"/>
      <c r="G5" s="169"/>
      <c r="H5" s="169"/>
      <c r="I5" s="169"/>
      <c r="J5" s="169"/>
      <c r="K5" s="169"/>
      <c r="L5" s="169"/>
      <c r="M5" s="169"/>
    </row>
    <row r="6" spans="1:13" ht="19.7" customHeight="1" x14ac:dyDescent="0.2">
      <c r="A6" s="158" t="s">
        <v>5</v>
      </c>
      <c r="B6" s="159"/>
      <c r="C6" s="76">
        <v>3.6</v>
      </c>
      <c r="D6" s="76">
        <v>2.4</v>
      </c>
      <c r="E6" s="76">
        <v>0</v>
      </c>
      <c r="F6" s="76">
        <v>6.8</v>
      </c>
      <c r="G6" s="76">
        <v>5.9</v>
      </c>
      <c r="H6" s="76">
        <v>3.3</v>
      </c>
      <c r="I6" s="76">
        <v>-0.2</v>
      </c>
      <c r="J6" s="76">
        <v>-5.2</v>
      </c>
      <c r="K6" s="76">
        <v>-4.4000000000000004</v>
      </c>
      <c r="L6" s="76">
        <v>-0.2</v>
      </c>
      <c r="M6" s="76">
        <v>0.1</v>
      </c>
    </row>
    <row r="7" spans="1:13" ht="19.7" customHeight="1" x14ac:dyDescent="0.2">
      <c r="A7" s="158" t="s">
        <v>6</v>
      </c>
      <c r="B7" s="159"/>
      <c r="C7" s="76">
        <v>1.2</v>
      </c>
      <c r="D7" s="76">
        <v>2.7</v>
      </c>
      <c r="E7" s="76">
        <v>-0.3</v>
      </c>
      <c r="F7" s="76">
        <v>3.2</v>
      </c>
      <c r="G7" s="76">
        <v>2.7</v>
      </c>
      <c r="H7" s="76">
        <v>1.1000000000000001</v>
      </c>
      <c r="I7" s="76">
        <v>-2.5</v>
      </c>
      <c r="J7" s="76">
        <v>-5.0999999999999996</v>
      </c>
      <c r="K7" s="76">
        <v>-3.8</v>
      </c>
      <c r="L7" s="76">
        <v>-1.4</v>
      </c>
      <c r="M7" s="76">
        <v>-1.3</v>
      </c>
    </row>
    <row r="8" spans="1:13" ht="19.7" customHeight="1" x14ac:dyDescent="0.2">
      <c r="A8" s="158" t="s">
        <v>7</v>
      </c>
      <c r="B8" s="159"/>
      <c r="C8" s="76">
        <v>5.3</v>
      </c>
      <c r="D8" s="76">
        <v>2.6</v>
      </c>
      <c r="E8" s="76">
        <v>2</v>
      </c>
      <c r="F8" s="76">
        <v>3.9</v>
      </c>
      <c r="G8" s="76">
        <v>6.1</v>
      </c>
      <c r="H8" s="76">
        <v>2.2000000000000002</v>
      </c>
      <c r="I8" s="76">
        <v>0.6</v>
      </c>
      <c r="J8" s="76">
        <v>-4.5999999999999996</v>
      </c>
      <c r="K8" s="76">
        <v>-2.7</v>
      </c>
      <c r="L8" s="76">
        <v>0.5</v>
      </c>
      <c r="M8" s="76">
        <v>-0.4</v>
      </c>
    </row>
    <row r="9" spans="1:13" ht="19.7" customHeight="1" x14ac:dyDescent="0.2">
      <c r="A9" s="158" t="s">
        <v>8</v>
      </c>
      <c r="B9" s="159"/>
      <c r="C9" s="76">
        <v>1.6</v>
      </c>
      <c r="D9" s="76">
        <v>-0.3</v>
      </c>
      <c r="E9" s="76">
        <v>-2.2999999999999998</v>
      </c>
      <c r="F9" s="76">
        <v>4.9000000000000004</v>
      </c>
      <c r="G9" s="76">
        <v>3.3</v>
      </c>
      <c r="H9" s="76">
        <v>0.7</v>
      </c>
      <c r="I9" s="76">
        <v>-2.1</v>
      </c>
      <c r="J9" s="76">
        <v>-3.1</v>
      </c>
      <c r="K9" s="76">
        <v>-4.5</v>
      </c>
      <c r="L9" s="76">
        <v>-3.1</v>
      </c>
      <c r="M9" s="76">
        <v>-2.1</v>
      </c>
    </row>
    <row r="10" spans="1:13" ht="19.7" customHeight="1" x14ac:dyDescent="0.2">
      <c r="A10" s="158" t="s">
        <v>9</v>
      </c>
      <c r="B10" s="159"/>
      <c r="C10" s="76">
        <v>5.7</v>
      </c>
      <c r="D10" s="76">
        <v>6.8</v>
      </c>
      <c r="E10" s="76">
        <v>-0.5</v>
      </c>
      <c r="F10" s="76">
        <v>9.5</v>
      </c>
      <c r="G10" s="76">
        <v>4.5</v>
      </c>
      <c r="H10" s="76">
        <v>2.9</v>
      </c>
      <c r="I10" s="76">
        <v>-0.8</v>
      </c>
      <c r="J10" s="76">
        <v>-4.0999999999999996</v>
      </c>
      <c r="K10" s="76">
        <v>-4.4000000000000004</v>
      </c>
      <c r="L10" s="76">
        <v>-1.5</v>
      </c>
      <c r="M10" s="76">
        <v>0.9</v>
      </c>
    </row>
    <row r="11" spans="1:13" ht="19.7" customHeight="1" x14ac:dyDescent="0.2">
      <c r="A11" s="158" t="s">
        <v>10</v>
      </c>
      <c r="B11" s="159"/>
      <c r="C11" s="76">
        <v>3.6</v>
      </c>
      <c r="D11" s="76">
        <v>0.5</v>
      </c>
      <c r="E11" s="76">
        <v>-1.4</v>
      </c>
      <c r="F11" s="76">
        <v>3.5</v>
      </c>
      <c r="G11" s="76">
        <v>2.2999999999999998</v>
      </c>
      <c r="H11" s="76">
        <v>2.2000000000000002</v>
      </c>
      <c r="I11" s="76">
        <v>-0.3</v>
      </c>
      <c r="J11" s="76">
        <v>-4.2</v>
      </c>
      <c r="K11" s="76">
        <v>-2.2999999999999998</v>
      </c>
      <c r="L11" s="76">
        <v>-1</v>
      </c>
      <c r="M11" s="76">
        <v>-0.5</v>
      </c>
    </row>
    <row r="12" spans="1:13" ht="18.95" customHeight="1" x14ac:dyDescent="0.2">
      <c r="A12" s="158"/>
      <c r="B12" s="159"/>
      <c r="C12" s="76"/>
      <c r="D12" s="76"/>
      <c r="E12" s="76"/>
      <c r="F12" s="76"/>
      <c r="G12" s="76"/>
      <c r="H12" s="76"/>
      <c r="I12" s="76"/>
      <c r="J12" s="76"/>
      <c r="K12" s="76"/>
      <c r="L12" s="76"/>
      <c r="M12" s="76"/>
    </row>
    <row r="13" spans="1:13" ht="19.7" customHeight="1" x14ac:dyDescent="0.2">
      <c r="A13" s="158" t="s">
        <v>11</v>
      </c>
      <c r="B13" s="159"/>
      <c r="C13" s="76">
        <v>2.4</v>
      </c>
      <c r="D13" s="76">
        <v>1</v>
      </c>
      <c r="E13" s="76">
        <v>-2.1</v>
      </c>
      <c r="F13" s="76">
        <v>1.7</v>
      </c>
      <c r="G13" s="76">
        <v>2.2999999999999998</v>
      </c>
      <c r="H13" s="76">
        <v>1.3</v>
      </c>
      <c r="I13" s="76">
        <v>-0.4</v>
      </c>
      <c r="J13" s="76">
        <v>-2.9</v>
      </c>
      <c r="K13" s="76">
        <v>-2.5</v>
      </c>
      <c r="L13" s="76">
        <v>-1.6</v>
      </c>
      <c r="M13" s="76">
        <v>-2</v>
      </c>
    </row>
    <row r="14" spans="1:13" ht="19.7" customHeight="1" x14ac:dyDescent="0.2">
      <c r="A14" s="158" t="s">
        <v>12</v>
      </c>
      <c r="B14" s="159"/>
      <c r="C14" s="76">
        <v>1.4</v>
      </c>
      <c r="D14" s="76">
        <v>0.5</v>
      </c>
      <c r="E14" s="76">
        <v>-3.4</v>
      </c>
      <c r="F14" s="76">
        <v>2</v>
      </c>
      <c r="G14" s="76">
        <v>2.5</v>
      </c>
      <c r="H14" s="76">
        <v>2.7</v>
      </c>
      <c r="I14" s="76">
        <v>0</v>
      </c>
      <c r="J14" s="76">
        <v>-3.9</v>
      </c>
      <c r="K14" s="76">
        <v>-2.9</v>
      </c>
      <c r="L14" s="76">
        <v>-1.3</v>
      </c>
      <c r="M14" s="76">
        <v>-1.5</v>
      </c>
    </row>
    <row r="15" spans="1:13" ht="19.7" customHeight="1" x14ac:dyDescent="0.2">
      <c r="A15" s="158" t="s">
        <v>13</v>
      </c>
      <c r="B15" s="159"/>
      <c r="C15" s="76">
        <v>1.9</v>
      </c>
      <c r="D15" s="76">
        <v>-1.3</v>
      </c>
      <c r="E15" s="76">
        <v>-1.3</v>
      </c>
      <c r="F15" s="76">
        <v>0</v>
      </c>
      <c r="G15" s="76">
        <v>-0.5</v>
      </c>
      <c r="H15" s="76">
        <v>2</v>
      </c>
      <c r="I15" s="76">
        <v>0.3</v>
      </c>
      <c r="J15" s="76">
        <v>-4</v>
      </c>
      <c r="K15" s="76">
        <v>-1.9</v>
      </c>
      <c r="L15" s="76">
        <v>-1.9</v>
      </c>
      <c r="M15" s="76">
        <v>-2.2000000000000002</v>
      </c>
    </row>
    <row r="16" spans="1:13" ht="19.7" customHeight="1" x14ac:dyDescent="0.2">
      <c r="A16" s="158" t="s">
        <v>14</v>
      </c>
      <c r="B16" s="159"/>
      <c r="C16" s="76">
        <v>2</v>
      </c>
      <c r="D16" s="76">
        <v>1.8</v>
      </c>
      <c r="E16" s="76">
        <v>-0.7</v>
      </c>
      <c r="F16" s="76">
        <v>1.3</v>
      </c>
      <c r="G16" s="76">
        <v>1.5</v>
      </c>
      <c r="H16" s="76">
        <v>2.2000000000000002</v>
      </c>
      <c r="I16" s="76">
        <v>0.6</v>
      </c>
      <c r="J16" s="76">
        <v>-3.2</v>
      </c>
      <c r="K16" s="76">
        <v>-3</v>
      </c>
      <c r="L16" s="76">
        <v>-1.5</v>
      </c>
      <c r="M16" s="76">
        <v>-1.5</v>
      </c>
    </row>
    <row r="17" spans="1:13" ht="19.7" customHeight="1" x14ac:dyDescent="0.2">
      <c r="A17" s="158" t="s">
        <v>15</v>
      </c>
      <c r="B17" s="159"/>
      <c r="C17" s="76">
        <v>0.6</v>
      </c>
      <c r="D17" s="76">
        <v>3.9</v>
      </c>
      <c r="E17" s="76">
        <v>-4.0999999999999996</v>
      </c>
      <c r="F17" s="76">
        <v>1.4</v>
      </c>
      <c r="G17" s="76">
        <v>1.9</v>
      </c>
      <c r="H17" s="76">
        <v>4.5</v>
      </c>
      <c r="I17" s="76">
        <v>0.5</v>
      </c>
      <c r="J17" s="76">
        <v>-5.0999999999999996</v>
      </c>
      <c r="K17" s="76">
        <v>-3.8</v>
      </c>
      <c r="L17" s="76">
        <v>-2.2999999999999998</v>
      </c>
      <c r="M17" s="76">
        <v>-3.2</v>
      </c>
    </row>
    <row r="18" spans="1:13" ht="19.7" customHeight="1" x14ac:dyDescent="0.2">
      <c r="A18" s="158" t="s">
        <v>16</v>
      </c>
      <c r="B18" s="159"/>
      <c r="C18" s="76">
        <v>1.2</v>
      </c>
      <c r="D18" s="76">
        <v>0.8</v>
      </c>
      <c r="E18" s="76">
        <v>-2.4</v>
      </c>
      <c r="F18" s="76">
        <v>1.5</v>
      </c>
      <c r="G18" s="76">
        <v>1</v>
      </c>
      <c r="H18" s="76">
        <v>2</v>
      </c>
      <c r="I18" s="76">
        <v>-0.8</v>
      </c>
      <c r="J18" s="76">
        <v>-3.5</v>
      </c>
      <c r="K18" s="76">
        <v>-3.1</v>
      </c>
      <c r="L18" s="76">
        <v>-1.3</v>
      </c>
      <c r="M18" s="76">
        <v>-1.9</v>
      </c>
    </row>
    <row r="19" spans="1:13" ht="18.95" customHeight="1" x14ac:dyDescent="0.2">
      <c r="A19" s="158"/>
      <c r="B19" s="159"/>
      <c r="C19" s="76"/>
      <c r="D19" s="76"/>
      <c r="E19" s="76"/>
      <c r="F19" s="76"/>
      <c r="G19" s="76"/>
      <c r="H19" s="76"/>
      <c r="I19" s="76"/>
      <c r="J19" s="76"/>
      <c r="K19" s="76"/>
      <c r="L19" s="76"/>
      <c r="M19" s="76"/>
    </row>
    <row r="20" spans="1:13" ht="19.7" customHeight="1" x14ac:dyDescent="0.2">
      <c r="A20" s="158" t="s">
        <v>17</v>
      </c>
      <c r="B20" s="159"/>
      <c r="C20" s="76">
        <v>-0.4</v>
      </c>
      <c r="D20" s="76">
        <v>1</v>
      </c>
      <c r="E20" s="76">
        <v>-1.2</v>
      </c>
      <c r="F20" s="76">
        <v>0.6</v>
      </c>
      <c r="G20" s="76">
        <v>2.4</v>
      </c>
      <c r="H20" s="76">
        <v>1.9</v>
      </c>
      <c r="I20" s="76">
        <v>0</v>
      </c>
      <c r="J20" s="76">
        <v>-4.7</v>
      </c>
      <c r="K20" s="76">
        <v>-2.8</v>
      </c>
      <c r="L20" s="76">
        <v>-1.1000000000000001</v>
      </c>
      <c r="M20" s="76">
        <v>-1.6</v>
      </c>
    </row>
    <row r="21" spans="1:13" ht="19.7" customHeight="1" x14ac:dyDescent="0.2">
      <c r="A21" s="158" t="s">
        <v>18</v>
      </c>
      <c r="B21" s="159"/>
      <c r="C21" s="76">
        <v>1.9</v>
      </c>
      <c r="D21" s="76">
        <v>-1.7</v>
      </c>
      <c r="E21" s="76">
        <v>-1.8</v>
      </c>
      <c r="F21" s="76">
        <v>2.7</v>
      </c>
      <c r="G21" s="76">
        <v>2.2999999999999998</v>
      </c>
      <c r="H21" s="76">
        <v>3.1</v>
      </c>
      <c r="I21" s="76">
        <v>-0.2</v>
      </c>
      <c r="J21" s="76">
        <v>-4.5999999999999996</v>
      </c>
      <c r="K21" s="76">
        <v>-2.8</v>
      </c>
      <c r="L21" s="76">
        <v>-2.1</v>
      </c>
      <c r="M21" s="76">
        <v>-2.5</v>
      </c>
    </row>
    <row r="22" spans="1:13" ht="19.7" customHeight="1" x14ac:dyDescent="0.2">
      <c r="A22" s="158" t="s">
        <v>19</v>
      </c>
      <c r="B22" s="159"/>
      <c r="C22" s="76">
        <v>4.2</v>
      </c>
      <c r="D22" s="76">
        <v>0.6</v>
      </c>
      <c r="E22" s="76">
        <v>-3.8</v>
      </c>
      <c r="F22" s="76">
        <v>1.7</v>
      </c>
      <c r="G22" s="76">
        <v>3.5</v>
      </c>
      <c r="H22" s="76">
        <v>2.1</v>
      </c>
      <c r="I22" s="76">
        <v>-0.7</v>
      </c>
      <c r="J22" s="76">
        <v>-5.6</v>
      </c>
      <c r="K22" s="76">
        <v>-3.7</v>
      </c>
      <c r="L22" s="76">
        <v>-1.9</v>
      </c>
      <c r="M22" s="76">
        <v>-2.1</v>
      </c>
    </row>
    <row r="23" spans="1:13" ht="19.7" customHeight="1" x14ac:dyDescent="0.2">
      <c r="A23" s="158" t="s">
        <v>20</v>
      </c>
      <c r="B23" s="159"/>
      <c r="C23" s="76">
        <v>5</v>
      </c>
      <c r="D23" s="76">
        <v>0.4</v>
      </c>
      <c r="E23" s="76">
        <v>-0.2</v>
      </c>
      <c r="F23" s="76">
        <v>2.2000000000000002</v>
      </c>
      <c r="G23" s="76">
        <v>2.7</v>
      </c>
      <c r="H23" s="76">
        <v>1.4</v>
      </c>
      <c r="I23" s="76">
        <v>1</v>
      </c>
      <c r="J23" s="76">
        <v>-2.2999999999999998</v>
      </c>
      <c r="K23" s="76">
        <v>-3.9</v>
      </c>
      <c r="L23" s="76">
        <v>-0.6</v>
      </c>
      <c r="M23" s="76">
        <v>-0.9</v>
      </c>
    </row>
    <row r="24" spans="1:13" ht="19.7" customHeight="1" x14ac:dyDescent="0.2">
      <c r="A24" s="158" t="s">
        <v>21</v>
      </c>
      <c r="B24" s="159"/>
      <c r="C24" s="76">
        <v>5</v>
      </c>
      <c r="D24" s="76">
        <v>2.2999999999999998</v>
      </c>
      <c r="E24" s="76">
        <v>-2.1</v>
      </c>
      <c r="F24" s="76">
        <v>3.3</v>
      </c>
      <c r="G24" s="76">
        <v>1.7</v>
      </c>
      <c r="H24" s="76">
        <v>1.9</v>
      </c>
      <c r="I24" s="76">
        <v>0.4</v>
      </c>
      <c r="J24" s="76">
        <v>-2.8</v>
      </c>
      <c r="K24" s="76">
        <v>-2.6</v>
      </c>
      <c r="L24" s="76">
        <v>-2</v>
      </c>
      <c r="M24" s="76">
        <v>-2.6</v>
      </c>
    </row>
    <row r="25" spans="1:13" ht="19.7" customHeight="1" x14ac:dyDescent="0.2">
      <c r="A25" s="158" t="s">
        <v>22</v>
      </c>
      <c r="B25" s="159"/>
      <c r="C25" s="76">
        <v>2.2999999999999998</v>
      </c>
      <c r="D25" s="76">
        <v>0.4</v>
      </c>
      <c r="E25" s="76">
        <v>0</v>
      </c>
      <c r="F25" s="76">
        <v>1.5</v>
      </c>
      <c r="G25" s="76">
        <v>-0.2</v>
      </c>
      <c r="H25" s="76">
        <v>1.6</v>
      </c>
      <c r="I25" s="76">
        <v>-2.7</v>
      </c>
      <c r="J25" s="76">
        <v>-2.1</v>
      </c>
      <c r="K25" s="76">
        <v>-3.6</v>
      </c>
      <c r="L25" s="76">
        <v>-1.8</v>
      </c>
      <c r="M25" s="76">
        <v>-2.1</v>
      </c>
    </row>
    <row r="26" spans="1:13" ht="18.95" customHeight="1" x14ac:dyDescent="0.2">
      <c r="A26" s="158"/>
      <c r="B26" s="159"/>
      <c r="C26" s="76"/>
      <c r="D26" s="76"/>
      <c r="E26" s="76"/>
      <c r="F26" s="76"/>
      <c r="G26" s="76"/>
      <c r="H26" s="76"/>
      <c r="I26" s="76"/>
      <c r="J26" s="76"/>
      <c r="K26" s="76"/>
      <c r="L26" s="76"/>
      <c r="M26" s="76"/>
    </row>
    <row r="27" spans="1:13" ht="19.7" customHeight="1" x14ac:dyDescent="0.2">
      <c r="A27" s="158" t="s">
        <v>23</v>
      </c>
      <c r="B27" s="159"/>
      <c r="C27" s="76">
        <v>3.9</v>
      </c>
      <c r="D27" s="76">
        <v>2.1</v>
      </c>
      <c r="E27" s="76">
        <v>-2.9</v>
      </c>
      <c r="F27" s="76">
        <v>1.9</v>
      </c>
      <c r="G27" s="76">
        <v>2.2000000000000002</v>
      </c>
      <c r="H27" s="76">
        <v>1.4</v>
      </c>
      <c r="I27" s="76">
        <v>-1.8</v>
      </c>
      <c r="J27" s="76">
        <v>-4.8</v>
      </c>
      <c r="K27" s="76">
        <v>-3.4</v>
      </c>
      <c r="L27" s="76">
        <v>-1.2</v>
      </c>
      <c r="M27" s="76">
        <v>-2.1</v>
      </c>
    </row>
    <row r="28" spans="1:13" ht="19.7" customHeight="1" x14ac:dyDescent="0.2">
      <c r="A28" s="158" t="s">
        <v>24</v>
      </c>
      <c r="B28" s="159"/>
      <c r="C28" s="76">
        <v>4.2</v>
      </c>
      <c r="D28" s="76">
        <v>2.1</v>
      </c>
      <c r="E28" s="76">
        <v>-1.5</v>
      </c>
      <c r="F28" s="76">
        <v>0.6</v>
      </c>
      <c r="G28" s="76">
        <v>1.9</v>
      </c>
      <c r="H28" s="76">
        <v>3.1</v>
      </c>
      <c r="I28" s="76">
        <v>-0.4</v>
      </c>
      <c r="J28" s="76">
        <v>-3.7</v>
      </c>
      <c r="K28" s="76">
        <v>-3.1</v>
      </c>
      <c r="L28" s="76">
        <v>-1.2</v>
      </c>
      <c r="M28" s="76">
        <v>-1.9</v>
      </c>
    </row>
    <row r="29" spans="1:13" ht="19.7" customHeight="1" x14ac:dyDescent="0.2">
      <c r="A29" s="158" t="s">
        <v>25</v>
      </c>
      <c r="B29" s="159"/>
      <c r="C29" s="76">
        <v>0.4</v>
      </c>
      <c r="D29" s="76">
        <v>0.1</v>
      </c>
      <c r="E29" s="76">
        <v>-2.8</v>
      </c>
      <c r="F29" s="76">
        <v>2</v>
      </c>
      <c r="G29" s="76">
        <v>1.4</v>
      </c>
      <c r="H29" s="76">
        <v>2.2999999999999998</v>
      </c>
      <c r="I29" s="76">
        <v>1.6</v>
      </c>
      <c r="J29" s="76">
        <v>-3.2</v>
      </c>
      <c r="K29" s="76">
        <v>-2.8</v>
      </c>
      <c r="L29" s="76">
        <v>-1.7</v>
      </c>
      <c r="M29" s="76">
        <v>-2.2000000000000002</v>
      </c>
    </row>
    <row r="30" spans="1:13" ht="19.7" customHeight="1" x14ac:dyDescent="0.2">
      <c r="A30" s="158" t="s">
        <v>26</v>
      </c>
      <c r="B30" s="159"/>
      <c r="C30" s="76">
        <v>1.2</v>
      </c>
      <c r="D30" s="76">
        <v>-0.7</v>
      </c>
      <c r="E30" s="76">
        <v>-0.7</v>
      </c>
      <c r="F30" s="76">
        <v>1.7</v>
      </c>
      <c r="G30" s="76">
        <v>1.4</v>
      </c>
      <c r="H30" s="76">
        <v>1.4</v>
      </c>
      <c r="I30" s="76">
        <v>0</v>
      </c>
      <c r="J30" s="76">
        <v>-3.3</v>
      </c>
      <c r="K30" s="76">
        <v>-2.6</v>
      </c>
      <c r="L30" s="76">
        <v>-0.9</v>
      </c>
      <c r="M30" s="76">
        <v>-1.9</v>
      </c>
    </row>
    <row r="31" spans="1:13" ht="19.7" customHeight="1" x14ac:dyDescent="0.2">
      <c r="A31" s="158" t="s">
        <v>27</v>
      </c>
      <c r="B31" s="159"/>
      <c r="C31" s="76">
        <v>2.8</v>
      </c>
      <c r="D31" s="76">
        <v>1.5</v>
      </c>
      <c r="E31" s="76">
        <v>-2.2000000000000002</v>
      </c>
      <c r="F31" s="76">
        <v>-1.5</v>
      </c>
      <c r="G31" s="76">
        <v>1.6</v>
      </c>
      <c r="H31" s="76">
        <v>2.4</v>
      </c>
      <c r="I31" s="76">
        <v>1</v>
      </c>
      <c r="J31" s="76">
        <v>-4.0999999999999996</v>
      </c>
      <c r="K31" s="76">
        <v>-5.0999999999999996</v>
      </c>
      <c r="L31" s="76">
        <v>-1.9</v>
      </c>
      <c r="M31" s="76">
        <v>-3.5</v>
      </c>
    </row>
    <row r="32" spans="1:13" ht="18.95" customHeight="1" x14ac:dyDescent="0.2">
      <c r="A32" s="158"/>
      <c r="B32" s="159"/>
      <c r="C32" s="76"/>
      <c r="D32" s="76"/>
      <c r="E32" s="76"/>
      <c r="F32" s="76"/>
      <c r="G32" s="76"/>
      <c r="H32" s="76"/>
      <c r="I32" s="76"/>
      <c r="J32" s="76"/>
      <c r="K32" s="76"/>
      <c r="L32" s="76"/>
      <c r="M32" s="76"/>
    </row>
    <row r="33" spans="1:14" s="9" customFormat="1" ht="19.7" customHeight="1" x14ac:dyDescent="0.2">
      <c r="A33" s="174" t="s">
        <v>28</v>
      </c>
      <c r="B33" s="175"/>
      <c r="C33" s="75">
        <v>2.5</v>
      </c>
      <c r="D33" s="75">
        <v>1.3</v>
      </c>
      <c r="E33" s="75">
        <v>-1.4</v>
      </c>
      <c r="F33" s="75">
        <v>2.4</v>
      </c>
      <c r="G33" s="75">
        <v>2.5</v>
      </c>
      <c r="H33" s="75">
        <v>2.2000000000000002</v>
      </c>
      <c r="I33" s="75">
        <v>-0.2</v>
      </c>
      <c r="J33" s="75">
        <v>-4</v>
      </c>
      <c r="K33" s="75">
        <v>-3.3</v>
      </c>
      <c r="L33" s="75">
        <v>-1.3</v>
      </c>
      <c r="M33" s="75">
        <v>-1.6</v>
      </c>
      <c r="N33" s="6"/>
    </row>
    <row r="34" spans="1:14" ht="19.7" customHeight="1" x14ac:dyDescent="0.2">
      <c r="B34" s="10" t="s">
        <v>29</v>
      </c>
      <c r="C34" s="76"/>
      <c r="D34" s="76"/>
      <c r="E34" s="76"/>
      <c r="F34" s="76"/>
      <c r="G34" s="76"/>
      <c r="H34" s="76"/>
      <c r="I34" s="76"/>
      <c r="J34" s="76"/>
      <c r="K34" s="76"/>
      <c r="L34" s="76"/>
      <c r="M34" s="76"/>
    </row>
    <row r="35" spans="1:14" ht="19.7" customHeight="1" x14ac:dyDescent="0.2">
      <c r="B35" s="10" t="s">
        <v>30</v>
      </c>
      <c r="C35" s="76">
        <v>3.5</v>
      </c>
      <c r="D35" s="76">
        <v>2.6</v>
      </c>
      <c r="E35" s="76">
        <v>-0.1</v>
      </c>
      <c r="F35" s="76">
        <v>5.5</v>
      </c>
      <c r="G35" s="76">
        <v>4.7</v>
      </c>
      <c r="H35" s="76">
        <v>2.4</v>
      </c>
      <c r="I35" s="76">
        <v>-0.7</v>
      </c>
      <c r="J35" s="76">
        <v>-4.7</v>
      </c>
      <c r="K35" s="76">
        <v>-3.9</v>
      </c>
      <c r="L35" s="76">
        <v>-0.7</v>
      </c>
      <c r="M35" s="76">
        <v>-0.3</v>
      </c>
    </row>
    <row r="36" spans="1:14" ht="19.7" customHeight="1" x14ac:dyDescent="0.2">
      <c r="B36" s="10" t="s">
        <v>31</v>
      </c>
      <c r="C36" s="76">
        <v>2.2000000000000002</v>
      </c>
      <c r="D36" s="76">
        <v>0.8</v>
      </c>
      <c r="E36" s="76">
        <v>-1.9</v>
      </c>
      <c r="F36" s="76">
        <v>1.4</v>
      </c>
      <c r="G36" s="76">
        <v>1.7</v>
      </c>
      <c r="H36" s="76">
        <v>2.1</v>
      </c>
      <c r="I36" s="76">
        <v>-0.1</v>
      </c>
      <c r="J36" s="76">
        <v>-3.7</v>
      </c>
      <c r="K36" s="76">
        <v>-3.1</v>
      </c>
      <c r="L36" s="76">
        <v>-1.5</v>
      </c>
      <c r="M36" s="76">
        <v>-2</v>
      </c>
    </row>
    <row r="37" spans="1:14" x14ac:dyDescent="0.2">
      <c r="C37" s="12"/>
      <c r="D37" s="13"/>
      <c r="E37" s="11"/>
      <c r="F37" s="11"/>
      <c r="G37" s="12"/>
      <c r="H37" s="12"/>
      <c r="I37" s="12"/>
      <c r="J37" s="12"/>
      <c r="K37" s="12"/>
      <c r="L37" s="12"/>
      <c r="M37" s="13"/>
    </row>
    <row r="38" spans="1:14" x14ac:dyDescent="0.2">
      <c r="G38" s="13"/>
      <c r="H38" s="13"/>
      <c r="I38" s="13"/>
      <c r="J38" s="13"/>
      <c r="K38" s="13"/>
      <c r="L38" s="13"/>
      <c r="M38" s="13"/>
    </row>
    <row r="39" spans="1:14" x14ac:dyDescent="0.2">
      <c r="F39" s="14"/>
      <c r="G39" s="13"/>
      <c r="H39" s="13"/>
      <c r="I39" s="13"/>
      <c r="J39" s="13"/>
      <c r="K39" s="13"/>
      <c r="L39" s="13"/>
      <c r="M39" s="13"/>
    </row>
    <row r="40" spans="1:14" x14ac:dyDescent="0.2">
      <c r="F40" s="14"/>
      <c r="G40" s="13"/>
      <c r="H40" s="13"/>
      <c r="I40" s="13"/>
      <c r="J40" s="13"/>
      <c r="K40" s="13"/>
      <c r="L40" s="13"/>
      <c r="M40" s="13"/>
    </row>
  </sheetData>
  <mergeCells count="34">
    <mergeCell ref="A30:B30"/>
    <mergeCell ref="A31:B31"/>
    <mergeCell ref="A32:B32"/>
    <mergeCell ref="A33:B33"/>
    <mergeCell ref="A24:B24"/>
    <mergeCell ref="A25:B25"/>
    <mergeCell ref="A26:B26"/>
    <mergeCell ref="A27:B27"/>
    <mergeCell ref="A28:B28"/>
    <mergeCell ref="A29:B29"/>
    <mergeCell ref="A23:B23"/>
    <mergeCell ref="A12:B12"/>
    <mergeCell ref="A13:B13"/>
    <mergeCell ref="A14:B14"/>
    <mergeCell ref="A15:B15"/>
    <mergeCell ref="A16:B16"/>
    <mergeCell ref="A17:B17"/>
    <mergeCell ref="A18:B18"/>
    <mergeCell ref="A19:B19"/>
    <mergeCell ref="A20:B20"/>
    <mergeCell ref="A21:B21"/>
    <mergeCell ref="A22:B22"/>
    <mergeCell ref="A11:B11"/>
    <mergeCell ref="A1:M1"/>
    <mergeCell ref="A2:M2"/>
    <mergeCell ref="A5:B5"/>
    <mergeCell ref="C5:M5"/>
    <mergeCell ref="A6:B6"/>
    <mergeCell ref="A7:B7"/>
    <mergeCell ref="A8:B8"/>
    <mergeCell ref="A9:B9"/>
    <mergeCell ref="A10:B10"/>
    <mergeCell ref="A4:M4"/>
    <mergeCell ref="A3:B3"/>
  </mergeCells>
  <pageMargins left="0.51181102362204722" right="0.51181102362204722" top="0.98425196850393704" bottom="0.59055118110236227" header="0.51181102362204722" footer="0"/>
  <pageSetup paperSize="9" firstPageNumber="25" orientation="portrait" useFirstPageNumber="1" r:id="rId1"/>
  <headerFooter differentFirst="1" scaleWithDoc="0"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 width="82.5703125" style="229" customWidth="1"/>
    <col min="2" max="16384" width="80.28515625" style="229"/>
  </cols>
  <sheetData>
    <row r="1" spans="1:1" ht="15.75" x14ac:dyDescent="0.25">
      <c r="A1" s="228" t="s">
        <v>236</v>
      </c>
    </row>
    <row r="4" spans="1:1" x14ac:dyDescent="0.2">
      <c r="A4" s="235" t="s">
        <v>249</v>
      </c>
    </row>
    <row r="5" spans="1:1" ht="14.25" x14ac:dyDescent="0.2">
      <c r="A5" s="230"/>
    </row>
    <row r="6" spans="1:1" ht="14.25" x14ac:dyDescent="0.2">
      <c r="A6" s="230"/>
    </row>
    <row r="7" spans="1:1" x14ac:dyDescent="0.2">
      <c r="A7" s="231" t="s">
        <v>237</v>
      </c>
    </row>
    <row r="10" spans="1:1" x14ac:dyDescent="0.2">
      <c r="A10" s="231" t="s">
        <v>250</v>
      </c>
    </row>
    <row r="11" spans="1:1" x14ac:dyDescent="0.2">
      <c r="A11" s="229" t="s">
        <v>238</v>
      </c>
    </row>
    <row r="14" spans="1:1" x14ac:dyDescent="0.2">
      <c r="A14" s="229" t="s">
        <v>239</v>
      </c>
    </row>
    <row r="17" spans="1:1" x14ac:dyDescent="0.2">
      <c r="A17" s="229" t="s">
        <v>240</v>
      </c>
    </row>
    <row r="18" spans="1:1" x14ac:dyDescent="0.2">
      <c r="A18" s="229" t="s">
        <v>241</v>
      </c>
    </row>
    <row r="19" spans="1:1" x14ac:dyDescent="0.2">
      <c r="A19" s="229" t="s">
        <v>242</v>
      </c>
    </row>
    <row r="20" spans="1:1" x14ac:dyDescent="0.2">
      <c r="A20" s="229" t="s">
        <v>243</v>
      </c>
    </row>
    <row r="21" spans="1:1" x14ac:dyDescent="0.2">
      <c r="A21" s="229" t="s">
        <v>244</v>
      </c>
    </row>
    <row r="24" spans="1:1" x14ac:dyDescent="0.2">
      <c r="A24" s="232" t="s">
        <v>245</v>
      </c>
    </row>
    <row r="25" spans="1:1" ht="38.25" x14ac:dyDescent="0.2">
      <c r="A25" s="233" t="s">
        <v>246</v>
      </c>
    </row>
    <row r="28" spans="1:1" x14ac:dyDescent="0.2">
      <c r="A28" s="232" t="s">
        <v>247</v>
      </c>
    </row>
    <row r="29" spans="1:1" x14ac:dyDescent="0.2">
      <c r="A29" s="234" t="s">
        <v>248</v>
      </c>
    </row>
    <row r="30" spans="1:1" x14ac:dyDescent="0.2">
      <c r="A30" s="229" t="s">
        <v>0</v>
      </c>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zoomScaleNormal="100" workbookViewId="0">
      <selection sqref="A1:F1"/>
    </sheetView>
  </sheetViews>
  <sheetFormatPr baseColWidth="10" defaultColWidth="11.42578125" defaultRowHeight="12" x14ac:dyDescent="0.2"/>
  <cols>
    <col min="1" max="1" width="1.140625" style="7" customWidth="1"/>
    <col min="2" max="2" width="17.140625" style="7" customWidth="1"/>
    <col min="3" max="13" width="6.85546875" style="7" customWidth="1"/>
    <col min="14" max="16384" width="11.42578125" style="6"/>
  </cols>
  <sheetData>
    <row r="1" spans="1:13" s="1" customFormat="1" ht="19.899999999999999" customHeight="1" x14ac:dyDescent="0.2">
      <c r="A1" s="176" t="s">
        <v>222</v>
      </c>
      <c r="B1" s="177"/>
      <c r="C1" s="177"/>
      <c r="D1" s="177"/>
      <c r="E1" s="177"/>
      <c r="F1" s="177"/>
      <c r="G1" s="177"/>
      <c r="H1" s="178"/>
      <c r="I1" s="178"/>
      <c r="J1" s="178"/>
      <c r="K1" s="178"/>
      <c r="L1" s="178"/>
      <c r="M1" s="178"/>
    </row>
    <row r="2" spans="1:13" s="2" customFormat="1" ht="27" customHeight="1" x14ac:dyDescent="0.2">
      <c r="A2" s="163" t="s">
        <v>0</v>
      </c>
      <c r="B2" s="163"/>
      <c r="C2" s="163"/>
      <c r="D2" s="163"/>
      <c r="E2" s="163"/>
      <c r="F2" s="163"/>
      <c r="G2" s="163"/>
      <c r="H2" s="164"/>
      <c r="I2" s="164"/>
      <c r="J2" s="164"/>
      <c r="K2" s="164"/>
      <c r="L2" s="164"/>
      <c r="M2" s="164"/>
    </row>
    <row r="3" spans="1:13" s="3" customFormat="1" ht="50.25" customHeight="1" x14ac:dyDescent="0.2">
      <c r="A3" s="182" t="s">
        <v>1</v>
      </c>
      <c r="B3" s="183"/>
      <c r="C3" s="103">
        <v>2006</v>
      </c>
      <c r="D3" s="103">
        <v>2007</v>
      </c>
      <c r="E3" s="103">
        <v>2008</v>
      </c>
      <c r="F3" s="103">
        <v>2009</v>
      </c>
      <c r="G3" s="103">
        <v>2010</v>
      </c>
      <c r="H3" s="103">
        <v>2011</v>
      </c>
      <c r="I3" s="103">
        <v>2012</v>
      </c>
      <c r="J3" s="103">
        <v>2013</v>
      </c>
      <c r="K3" s="103">
        <v>2014</v>
      </c>
      <c r="L3" s="104">
        <v>2015</v>
      </c>
      <c r="M3" s="104">
        <v>2016</v>
      </c>
    </row>
    <row r="4" spans="1:13" s="3" customFormat="1" ht="17.100000000000001" customHeight="1" x14ac:dyDescent="0.2">
      <c r="A4" s="157"/>
      <c r="B4" s="157"/>
      <c r="C4" s="157"/>
      <c r="D4" s="157"/>
      <c r="E4" s="157"/>
      <c r="F4" s="157"/>
      <c r="G4" s="157"/>
      <c r="H4" s="157"/>
      <c r="I4" s="157"/>
      <c r="J4" s="157"/>
      <c r="K4" s="157"/>
      <c r="L4" s="157"/>
      <c r="M4" s="157"/>
    </row>
    <row r="5" spans="1:13" s="4" customFormat="1" ht="27" customHeight="1" x14ac:dyDescent="0.2">
      <c r="A5" s="166"/>
      <c r="B5" s="166"/>
      <c r="C5" s="169" t="s">
        <v>55</v>
      </c>
      <c r="D5" s="169"/>
      <c r="E5" s="169"/>
      <c r="F5" s="169"/>
      <c r="G5" s="169"/>
      <c r="H5" s="169"/>
      <c r="I5" s="169"/>
      <c r="J5" s="169"/>
      <c r="K5" s="169"/>
      <c r="L5" s="169"/>
      <c r="M5" s="169"/>
    </row>
    <row r="6" spans="1:13" ht="19.7" customHeight="1" x14ac:dyDescent="0.2">
      <c r="A6" s="158" t="s">
        <v>5</v>
      </c>
      <c r="B6" s="159"/>
      <c r="C6" s="76">
        <v>9.1999999999999993</v>
      </c>
      <c r="D6" s="76">
        <v>9.3000000000000007</v>
      </c>
      <c r="E6" s="76">
        <v>9.4</v>
      </c>
      <c r="F6" s="76">
        <v>9.8000000000000007</v>
      </c>
      <c r="G6" s="76">
        <v>10.199999999999999</v>
      </c>
      <c r="H6" s="76">
        <v>10.3</v>
      </c>
      <c r="I6" s="76">
        <v>10.3</v>
      </c>
      <c r="J6" s="76">
        <v>10.199999999999999</v>
      </c>
      <c r="K6" s="76">
        <v>10</v>
      </c>
      <c r="L6" s="76">
        <v>10.1</v>
      </c>
      <c r="M6" s="76">
        <v>10.3</v>
      </c>
    </row>
    <row r="7" spans="1:13" ht="19.7" customHeight="1" x14ac:dyDescent="0.2">
      <c r="A7" s="158" t="s">
        <v>6</v>
      </c>
      <c r="B7" s="159"/>
      <c r="C7" s="76">
        <v>4.7</v>
      </c>
      <c r="D7" s="76">
        <v>4.7</v>
      </c>
      <c r="E7" s="76">
        <v>4.8</v>
      </c>
      <c r="F7" s="76">
        <v>4.8</v>
      </c>
      <c r="G7" s="76">
        <v>4.8</v>
      </c>
      <c r="H7" s="76">
        <v>4.8</v>
      </c>
      <c r="I7" s="76">
        <v>4.7</v>
      </c>
      <c r="J7" s="76">
        <v>4.5999999999999996</v>
      </c>
      <c r="K7" s="76">
        <v>4.5999999999999996</v>
      </c>
      <c r="L7" s="76">
        <v>4.5999999999999996</v>
      </c>
      <c r="M7" s="76">
        <v>4.5999999999999996</v>
      </c>
    </row>
    <row r="8" spans="1:13" ht="19.7" customHeight="1" x14ac:dyDescent="0.2">
      <c r="A8" s="158" t="s">
        <v>7</v>
      </c>
      <c r="B8" s="159"/>
      <c r="C8" s="76">
        <v>3.9</v>
      </c>
      <c r="D8" s="76">
        <v>4</v>
      </c>
      <c r="E8" s="76">
        <v>4.0999999999999996</v>
      </c>
      <c r="F8" s="76">
        <v>4.2</v>
      </c>
      <c r="G8" s="76">
        <v>4.3</v>
      </c>
      <c r="H8" s="76">
        <v>4.3</v>
      </c>
      <c r="I8" s="76">
        <v>4.4000000000000004</v>
      </c>
      <c r="J8" s="76">
        <v>4.4000000000000004</v>
      </c>
      <c r="K8" s="76">
        <v>4.4000000000000004</v>
      </c>
      <c r="L8" s="76">
        <v>4.5</v>
      </c>
      <c r="M8" s="76">
        <v>4.5</v>
      </c>
    </row>
    <row r="9" spans="1:13" ht="19.7" customHeight="1" x14ac:dyDescent="0.2">
      <c r="A9" s="158" t="s">
        <v>8</v>
      </c>
      <c r="B9" s="159"/>
      <c r="C9" s="76">
        <v>2</v>
      </c>
      <c r="D9" s="76">
        <v>2</v>
      </c>
      <c r="E9" s="76">
        <v>2</v>
      </c>
      <c r="F9" s="76">
        <v>2</v>
      </c>
      <c r="G9" s="76">
        <v>2.1</v>
      </c>
      <c r="H9" s="76">
        <v>2</v>
      </c>
      <c r="I9" s="76">
        <v>2</v>
      </c>
      <c r="J9" s="76">
        <v>2</v>
      </c>
      <c r="K9" s="76">
        <v>2</v>
      </c>
      <c r="L9" s="76">
        <v>2</v>
      </c>
      <c r="M9" s="76">
        <v>1.9</v>
      </c>
    </row>
    <row r="10" spans="1:13" ht="19.7" customHeight="1" x14ac:dyDescent="0.2">
      <c r="A10" s="158" t="s">
        <v>9</v>
      </c>
      <c r="B10" s="159"/>
      <c r="C10" s="76">
        <v>2.8</v>
      </c>
      <c r="D10" s="76">
        <v>3</v>
      </c>
      <c r="E10" s="76">
        <v>3</v>
      </c>
      <c r="F10" s="76">
        <v>3.2</v>
      </c>
      <c r="G10" s="76">
        <v>3.2</v>
      </c>
      <c r="H10" s="76">
        <v>3.3</v>
      </c>
      <c r="I10" s="76">
        <v>3.3</v>
      </c>
      <c r="J10" s="76">
        <v>3.3</v>
      </c>
      <c r="K10" s="76">
        <v>3.2</v>
      </c>
      <c r="L10" s="76">
        <v>3.2</v>
      </c>
      <c r="M10" s="76">
        <v>3.3</v>
      </c>
    </row>
    <row r="11" spans="1:13" ht="19.7" customHeight="1" x14ac:dyDescent="0.2">
      <c r="A11" s="158" t="s">
        <v>10</v>
      </c>
      <c r="B11" s="159"/>
      <c r="C11" s="76">
        <v>2.1</v>
      </c>
      <c r="D11" s="76">
        <v>2.1</v>
      </c>
      <c r="E11" s="76">
        <v>2.1</v>
      </c>
      <c r="F11" s="76">
        <v>2.1</v>
      </c>
      <c r="G11" s="76">
        <v>2.1</v>
      </c>
      <c r="H11" s="76">
        <v>2.1</v>
      </c>
      <c r="I11" s="76">
        <v>2.1</v>
      </c>
      <c r="J11" s="76">
        <v>2.1</v>
      </c>
      <c r="K11" s="76">
        <v>2.1</v>
      </c>
      <c r="L11" s="76">
        <v>2.1</v>
      </c>
      <c r="M11" s="76">
        <v>2.1</v>
      </c>
    </row>
    <row r="12" spans="1:13" ht="18.95" customHeight="1" x14ac:dyDescent="0.2">
      <c r="A12" s="158"/>
      <c r="B12" s="159"/>
      <c r="C12" s="76"/>
      <c r="D12" s="76"/>
      <c r="E12" s="76"/>
      <c r="F12" s="76"/>
      <c r="G12" s="76"/>
      <c r="H12" s="76"/>
      <c r="I12" s="76"/>
      <c r="J12" s="76"/>
      <c r="K12" s="76"/>
      <c r="L12" s="76"/>
      <c r="M12" s="76"/>
    </row>
    <row r="13" spans="1:13" ht="19.7" customHeight="1" x14ac:dyDescent="0.2">
      <c r="A13" s="158" t="s">
        <v>11</v>
      </c>
      <c r="B13" s="159"/>
      <c r="C13" s="76">
        <v>5</v>
      </c>
      <c r="D13" s="76">
        <v>5</v>
      </c>
      <c r="E13" s="76">
        <v>5</v>
      </c>
      <c r="F13" s="76">
        <v>4.9000000000000004</v>
      </c>
      <c r="G13" s="76">
        <v>4.9000000000000004</v>
      </c>
      <c r="H13" s="76">
        <v>4.9000000000000004</v>
      </c>
      <c r="I13" s="76">
        <v>4.9000000000000004</v>
      </c>
      <c r="J13" s="76">
        <v>4.9000000000000004</v>
      </c>
      <c r="K13" s="76">
        <v>5</v>
      </c>
      <c r="L13" s="76">
        <v>5</v>
      </c>
      <c r="M13" s="76">
        <v>5</v>
      </c>
    </row>
    <row r="14" spans="1:13" ht="19.7" customHeight="1" x14ac:dyDescent="0.2">
      <c r="A14" s="158" t="s">
        <v>12</v>
      </c>
      <c r="B14" s="159"/>
      <c r="C14" s="76">
        <v>3.8</v>
      </c>
      <c r="D14" s="76">
        <v>3.7</v>
      </c>
      <c r="E14" s="76">
        <v>3.7</v>
      </c>
      <c r="F14" s="76">
        <v>3.6</v>
      </c>
      <c r="G14" s="76">
        <v>3.6</v>
      </c>
      <c r="H14" s="76">
        <v>3.7</v>
      </c>
      <c r="I14" s="76">
        <v>3.7</v>
      </c>
      <c r="J14" s="76">
        <v>3.7</v>
      </c>
      <c r="K14" s="76">
        <v>3.7</v>
      </c>
      <c r="L14" s="76">
        <v>3.7</v>
      </c>
      <c r="M14" s="76">
        <v>3.7</v>
      </c>
    </row>
    <row r="15" spans="1:13" ht="19.7" customHeight="1" x14ac:dyDescent="0.2">
      <c r="A15" s="158" t="s">
        <v>13</v>
      </c>
      <c r="B15" s="159"/>
      <c r="C15" s="76">
        <v>5.5</v>
      </c>
      <c r="D15" s="76">
        <v>5.4</v>
      </c>
      <c r="E15" s="76">
        <v>5.4</v>
      </c>
      <c r="F15" s="76">
        <v>5.3</v>
      </c>
      <c r="G15" s="76">
        <v>5.0999999999999996</v>
      </c>
      <c r="H15" s="76">
        <v>5.0999999999999996</v>
      </c>
      <c r="I15" s="76">
        <v>5.0999999999999996</v>
      </c>
      <c r="J15" s="76">
        <v>5.0999999999999996</v>
      </c>
      <c r="K15" s="76">
        <v>5.2</v>
      </c>
      <c r="L15" s="76">
        <v>5.2</v>
      </c>
      <c r="M15" s="76">
        <v>5.2</v>
      </c>
    </row>
    <row r="16" spans="1:13" ht="19.7" customHeight="1" x14ac:dyDescent="0.2">
      <c r="A16" s="158" t="s">
        <v>14</v>
      </c>
      <c r="B16" s="159"/>
      <c r="C16" s="76">
        <v>4.7</v>
      </c>
      <c r="D16" s="76">
        <v>4.8</v>
      </c>
      <c r="E16" s="76">
        <v>4.8</v>
      </c>
      <c r="F16" s="76">
        <v>4.7</v>
      </c>
      <c r="G16" s="76">
        <v>4.7</v>
      </c>
      <c r="H16" s="76">
        <v>4.7</v>
      </c>
      <c r="I16" s="76">
        <v>4.7</v>
      </c>
      <c r="J16" s="76">
        <v>4.8</v>
      </c>
      <c r="K16" s="76">
        <v>4.8</v>
      </c>
      <c r="L16" s="76">
        <v>4.8</v>
      </c>
      <c r="M16" s="76">
        <v>4.8</v>
      </c>
    </row>
    <row r="17" spans="1:13" ht="19.7" customHeight="1" x14ac:dyDescent="0.2">
      <c r="A17" s="158" t="s">
        <v>15</v>
      </c>
      <c r="B17" s="159"/>
      <c r="C17" s="76">
        <v>3.4</v>
      </c>
      <c r="D17" s="76">
        <v>3.5</v>
      </c>
      <c r="E17" s="76">
        <v>3.4</v>
      </c>
      <c r="F17" s="76">
        <v>3.3</v>
      </c>
      <c r="G17" s="76">
        <v>3.3</v>
      </c>
      <c r="H17" s="76">
        <v>3.4</v>
      </c>
      <c r="I17" s="76">
        <v>3.4</v>
      </c>
      <c r="J17" s="76">
        <v>3.4</v>
      </c>
      <c r="K17" s="76">
        <v>3.4</v>
      </c>
      <c r="L17" s="76">
        <v>3.3</v>
      </c>
      <c r="M17" s="76">
        <v>3.3</v>
      </c>
    </row>
    <row r="18" spans="1:13" ht="19.7" customHeight="1" x14ac:dyDescent="0.2">
      <c r="A18" s="158" t="s">
        <v>16</v>
      </c>
      <c r="B18" s="159"/>
      <c r="C18" s="76">
        <v>6.4</v>
      </c>
      <c r="D18" s="76">
        <v>6.4</v>
      </c>
      <c r="E18" s="76">
        <v>6.4</v>
      </c>
      <c r="F18" s="76">
        <v>6.3</v>
      </c>
      <c r="G18" s="76">
        <v>6.2</v>
      </c>
      <c r="H18" s="76">
        <v>6.2</v>
      </c>
      <c r="I18" s="76">
        <v>6.2</v>
      </c>
      <c r="J18" s="76">
        <v>6.2</v>
      </c>
      <c r="K18" s="76">
        <v>6.2</v>
      </c>
      <c r="L18" s="76">
        <v>6.2</v>
      </c>
      <c r="M18" s="76">
        <v>6.2</v>
      </c>
    </row>
    <row r="19" spans="1:13" ht="18.95" customHeight="1" x14ac:dyDescent="0.2">
      <c r="A19" s="158"/>
      <c r="B19" s="159"/>
      <c r="C19" s="76"/>
      <c r="D19" s="76"/>
      <c r="E19" s="76"/>
      <c r="F19" s="76"/>
      <c r="G19" s="76"/>
      <c r="H19" s="76"/>
      <c r="I19" s="76"/>
      <c r="J19" s="76"/>
      <c r="K19" s="76"/>
      <c r="L19" s="76"/>
      <c r="M19" s="76"/>
    </row>
    <row r="20" spans="1:13" ht="19.7" customHeight="1" x14ac:dyDescent="0.2">
      <c r="A20" s="158" t="s">
        <v>17</v>
      </c>
      <c r="B20" s="159"/>
      <c r="C20" s="76">
        <v>6.1</v>
      </c>
      <c r="D20" s="76">
        <v>6</v>
      </c>
      <c r="E20" s="76">
        <v>6.1</v>
      </c>
      <c r="F20" s="76">
        <v>5.9</v>
      </c>
      <c r="G20" s="76">
        <v>5.9</v>
      </c>
      <c r="H20" s="76">
        <v>5.9</v>
      </c>
      <c r="I20" s="76">
        <v>5.9</v>
      </c>
      <c r="J20" s="76">
        <v>5.9</v>
      </c>
      <c r="K20" s="76">
        <v>5.9</v>
      </c>
      <c r="L20" s="76">
        <v>5.9</v>
      </c>
      <c r="M20" s="76">
        <v>5.9</v>
      </c>
    </row>
    <row r="21" spans="1:13" ht="19.7" customHeight="1" x14ac:dyDescent="0.2">
      <c r="A21" s="158" t="s">
        <v>18</v>
      </c>
      <c r="B21" s="159"/>
      <c r="C21" s="76">
        <v>3</v>
      </c>
      <c r="D21" s="76">
        <v>2.9</v>
      </c>
      <c r="E21" s="76">
        <v>2.9</v>
      </c>
      <c r="F21" s="76">
        <v>2.9</v>
      </c>
      <c r="G21" s="76">
        <v>2.9</v>
      </c>
      <c r="H21" s="76">
        <v>2.9</v>
      </c>
      <c r="I21" s="76">
        <v>2.9</v>
      </c>
      <c r="J21" s="76">
        <v>2.9</v>
      </c>
      <c r="K21" s="76">
        <v>2.9</v>
      </c>
      <c r="L21" s="76">
        <v>2.9</v>
      </c>
      <c r="M21" s="76">
        <v>2.9</v>
      </c>
    </row>
    <row r="22" spans="1:13" ht="19.7" customHeight="1" x14ac:dyDescent="0.2">
      <c r="A22" s="158" t="s">
        <v>19</v>
      </c>
      <c r="B22" s="159"/>
      <c r="C22" s="76">
        <v>3</v>
      </c>
      <c r="D22" s="76">
        <v>3</v>
      </c>
      <c r="E22" s="76">
        <v>2.9</v>
      </c>
      <c r="F22" s="76">
        <v>2.9</v>
      </c>
      <c r="G22" s="76">
        <v>2.9</v>
      </c>
      <c r="H22" s="76">
        <v>2.9</v>
      </c>
      <c r="I22" s="76">
        <v>2.9</v>
      </c>
      <c r="J22" s="76">
        <v>2.9</v>
      </c>
      <c r="K22" s="76">
        <v>2.9</v>
      </c>
      <c r="L22" s="76">
        <v>2.8</v>
      </c>
      <c r="M22" s="76">
        <v>2.8</v>
      </c>
    </row>
    <row r="23" spans="1:13" ht="19.7" customHeight="1" x14ac:dyDescent="0.2">
      <c r="A23" s="158" t="s">
        <v>20</v>
      </c>
      <c r="B23" s="159"/>
      <c r="C23" s="76">
        <v>5</v>
      </c>
      <c r="D23" s="76">
        <v>5</v>
      </c>
      <c r="E23" s="76">
        <v>5</v>
      </c>
      <c r="F23" s="76">
        <v>5</v>
      </c>
      <c r="G23" s="76">
        <v>5</v>
      </c>
      <c r="H23" s="76">
        <v>5</v>
      </c>
      <c r="I23" s="76">
        <v>5</v>
      </c>
      <c r="J23" s="76">
        <v>5.0999999999999996</v>
      </c>
      <c r="K23" s="76">
        <v>5.0999999999999996</v>
      </c>
      <c r="L23" s="76">
        <v>5.0999999999999996</v>
      </c>
      <c r="M23" s="76">
        <v>5.2</v>
      </c>
    </row>
    <row r="24" spans="1:13" ht="19.7" customHeight="1" x14ac:dyDescent="0.2">
      <c r="A24" s="158" t="s">
        <v>21</v>
      </c>
      <c r="B24" s="159"/>
      <c r="C24" s="76">
        <v>3.6</v>
      </c>
      <c r="D24" s="76">
        <v>3.7</v>
      </c>
      <c r="E24" s="76">
        <v>3.6</v>
      </c>
      <c r="F24" s="76">
        <v>3.7</v>
      </c>
      <c r="G24" s="76">
        <v>3.6</v>
      </c>
      <c r="H24" s="76">
        <v>3.6</v>
      </c>
      <c r="I24" s="76">
        <v>3.7</v>
      </c>
      <c r="J24" s="76">
        <v>3.7</v>
      </c>
      <c r="K24" s="76">
        <v>3.7</v>
      </c>
      <c r="L24" s="76">
        <v>3.7</v>
      </c>
      <c r="M24" s="76">
        <v>3.7</v>
      </c>
    </row>
    <row r="25" spans="1:13" ht="19.7" customHeight="1" x14ac:dyDescent="0.2">
      <c r="A25" s="158" t="s">
        <v>22</v>
      </c>
      <c r="B25" s="159"/>
      <c r="C25" s="76">
        <v>2.8</v>
      </c>
      <c r="D25" s="76">
        <v>2.8</v>
      </c>
      <c r="E25" s="76">
        <v>2.9</v>
      </c>
      <c r="F25" s="76">
        <v>2.8</v>
      </c>
      <c r="G25" s="76">
        <v>2.8</v>
      </c>
      <c r="H25" s="76">
        <v>2.7</v>
      </c>
      <c r="I25" s="76">
        <v>2.7</v>
      </c>
      <c r="J25" s="76">
        <v>2.7</v>
      </c>
      <c r="K25" s="76">
        <v>2.7</v>
      </c>
      <c r="L25" s="76">
        <v>2.7</v>
      </c>
      <c r="M25" s="76">
        <v>2.7</v>
      </c>
    </row>
    <row r="26" spans="1:13" ht="18.95" customHeight="1" x14ac:dyDescent="0.2">
      <c r="A26" s="158"/>
      <c r="B26" s="159"/>
      <c r="C26" s="76"/>
      <c r="D26" s="76"/>
      <c r="E26" s="76"/>
      <c r="F26" s="76"/>
      <c r="G26" s="76"/>
      <c r="H26" s="76"/>
      <c r="I26" s="76"/>
      <c r="J26" s="76"/>
      <c r="K26" s="76"/>
      <c r="L26" s="76"/>
      <c r="M26" s="76"/>
    </row>
    <row r="27" spans="1:13" ht="19.7" customHeight="1" x14ac:dyDescent="0.2">
      <c r="A27" s="158" t="s">
        <v>23</v>
      </c>
      <c r="B27" s="159"/>
      <c r="C27" s="76">
        <v>5.3</v>
      </c>
      <c r="D27" s="76">
        <v>5.3</v>
      </c>
      <c r="E27" s="76">
        <v>5.3</v>
      </c>
      <c r="F27" s="76">
        <v>5.2</v>
      </c>
      <c r="G27" s="76">
        <v>5.2</v>
      </c>
      <c r="H27" s="76">
        <v>5.2</v>
      </c>
      <c r="I27" s="76">
        <v>5.0999999999999996</v>
      </c>
      <c r="J27" s="76">
        <v>5.0999999999999996</v>
      </c>
      <c r="K27" s="76">
        <v>5.0999999999999996</v>
      </c>
      <c r="L27" s="76">
        <v>5.0999999999999996</v>
      </c>
      <c r="M27" s="76">
        <v>5</v>
      </c>
    </row>
    <row r="28" spans="1:13" ht="19.7" customHeight="1" x14ac:dyDescent="0.2">
      <c r="A28" s="158" t="s">
        <v>24</v>
      </c>
      <c r="B28" s="159"/>
      <c r="C28" s="76">
        <v>3.8</v>
      </c>
      <c r="D28" s="76">
        <v>3.9</v>
      </c>
      <c r="E28" s="76">
        <v>3.9</v>
      </c>
      <c r="F28" s="76">
        <v>3.8</v>
      </c>
      <c r="G28" s="76">
        <v>3.8</v>
      </c>
      <c r="H28" s="76">
        <v>3.8</v>
      </c>
      <c r="I28" s="76">
        <v>3.8</v>
      </c>
      <c r="J28" s="76">
        <v>3.8</v>
      </c>
      <c r="K28" s="76">
        <v>3.8</v>
      </c>
      <c r="L28" s="76">
        <v>3.8</v>
      </c>
      <c r="M28" s="76">
        <v>3.8</v>
      </c>
    </row>
    <row r="29" spans="1:13" ht="19.7" customHeight="1" x14ac:dyDescent="0.2">
      <c r="A29" s="158" t="s">
        <v>25</v>
      </c>
      <c r="B29" s="159"/>
      <c r="C29" s="76">
        <v>4.3</v>
      </c>
      <c r="D29" s="76">
        <v>4.2</v>
      </c>
      <c r="E29" s="76">
        <v>4.2</v>
      </c>
      <c r="F29" s="76">
        <v>4.2</v>
      </c>
      <c r="G29" s="76">
        <v>4.0999999999999996</v>
      </c>
      <c r="H29" s="76">
        <v>4.0999999999999996</v>
      </c>
      <c r="I29" s="76">
        <v>4.2</v>
      </c>
      <c r="J29" s="76">
        <v>4.2</v>
      </c>
      <c r="K29" s="76">
        <v>4.2</v>
      </c>
      <c r="L29" s="76">
        <v>4.2</v>
      </c>
      <c r="M29" s="76">
        <v>4.2</v>
      </c>
    </row>
    <row r="30" spans="1:13" ht="19.7" customHeight="1" x14ac:dyDescent="0.2">
      <c r="A30" s="158" t="s">
        <v>26</v>
      </c>
      <c r="B30" s="159"/>
      <c r="C30" s="76">
        <v>5.2</v>
      </c>
      <c r="D30" s="76">
        <v>5.0999999999999996</v>
      </c>
      <c r="E30" s="76">
        <v>5.0999999999999996</v>
      </c>
      <c r="F30" s="76">
        <v>5.0999999999999996</v>
      </c>
      <c r="G30" s="76">
        <v>5</v>
      </c>
      <c r="H30" s="76">
        <v>5</v>
      </c>
      <c r="I30" s="76">
        <v>5</v>
      </c>
      <c r="J30" s="76">
        <v>5</v>
      </c>
      <c r="K30" s="76">
        <v>5.0999999999999996</v>
      </c>
      <c r="L30" s="76">
        <v>5.0999999999999996</v>
      </c>
      <c r="M30" s="76">
        <v>5.0999999999999996</v>
      </c>
    </row>
    <row r="31" spans="1:13" ht="19.7" customHeight="1" x14ac:dyDescent="0.2">
      <c r="A31" s="158" t="s">
        <v>27</v>
      </c>
      <c r="B31" s="159"/>
      <c r="C31" s="76">
        <v>4.2</v>
      </c>
      <c r="D31" s="76">
        <v>4.2</v>
      </c>
      <c r="E31" s="76">
        <v>4.2</v>
      </c>
      <c r="F31" s="76">
        <v>4</v>
      </c>
      <c r="G31" s="76">
        <v>4</v>
      </c>
      <c r="H31" s="76">
        <v>4</v>
      </c>
      <c r="I31" s="76">
        <v>4.0999999999999996</v>
      </c>
      <c r="J31" s="76">
        <v>4.0999999999999996</v>
      </c>
      <c r="K31" s="76">
        <v>4</v>
      </c>
      <c r="L31" s="76">
        <v>4</v>
      </c>
      <c r="M31" s="76">
        <v>3.9</v>
      </c>
    </row>
    <row r="32" spans="1:13" ht="18.95" customHeight="1" x14ac:dyDescent="0.2">
      <c r="A32" s="158"/>
      <c r="B32" s="159"/>
      <c r="C32" s="76"/>
      <c r="D32" s="76"/>
      <c r="E32" s="76"/>
      <c r="F32" s="76"/>
      <c r="G32" s="76"/>
      <c r="H32" s="76"/>
      <c r="I32" s="76"/>
      <c r="J32" s="76"/>
      <c r="K32" s="76"/>
      <c r="L32" s="76"/>
      <c r="M32" s="76"/>
    </row>
    <row r="33" spans="1:13" s="9" customFormat="1" ht="19.7" customHeight="1" x14ac:dyDescent="0.2">
      <c r="A33" s="174" t="s">
        <v>28</v>
      </c>
      <c r="B33" s="175"/>
      <c r="C33" s="78">
        <v>100</v>
      </c>
      <c r="D33" s="78">
        <v>100</v>
      </c>
      <c r="E33" s="78">
        <v>100</v>
      </c>
      <c r="F33" s="78">
        <v>100</v>
      </c>
      <c r="G33" s="78">
        <v>100</v>
      </c>
      <c r="H33" s="78">
        <v>100</v>
      </c>
      <c r="I33" s="78">
        <v>100</v>
      </c>
      <c r="J33" s="78">
        <v>100</v>
      </c>
      <c r="K33" s="78">
        <v>100</v>
      </c>
      <c r="L33" s="78">
        <v>100</v>
      </c>
      <c r="M33" s="78">
        <v>100</v>
      </c>
    </row>
    <row r="34" spans="1:13" ht="19.7" customHeight="1" x14ac:dyDescent="0.2">
      <c r="B34" s="10" t="s">
        <v>29</v>
      </c>
      <c r="C34" s="76"/>
      <c r="D34" s="76"/>
      <c r="E34" s="76"/>
      <c r="F34" s="76"/>
      <c r="G34" s="76"/>
      <c r="H34" s="76"/>
      <c r="I34" s="76"/>
      <c r="J34" s="76"/>
      <c r="K34" s="76"/>
      <c r="L34" s="76"/>
      <c r="M34" s="76"/>
    </row>
    <row r="35" spans="1:13" ht="19.7" customHeight="1" x14ac:dyDescent="0.2">
      <c r="B35" s="10" t="s">
        <v>30</v>
      </c>
      <c r="C35" s="76">
        <v>24.7</v>
      </c>
      <c r="D35" s="76">
        <v>25.1</v>
      </c>
      <c r="E35" s="76">
        <v>25.4</v>
      </c>
      <c r="F35" s="76">
        <v>26.2</v>
      </c>
      <c r="G35" s="76">
        <v>26.7</v>
      </c>
      <c r="H35" s="76">
        <v>26.8</v>
      </c>
      <c r="I35" s="76">
        <v>26.7</v>
      </c>
      <c r="J35" s="76">
        <v>26.5</v>
      </c>
      <c r="K35" s="76">
        <v>26.3</v>
      </c>
      <c r="L35" s="76">
        <v>26.5</v>
      </c>
      <c r="M35" s="76">
        <v>26.8</v>
      </c>
    </row>
    <row r="36" spans="1:13" ht="19.7" customHeight="1" x14ac:dyDescent="0.2">
      <c r="B36" s="10" t="s">
        <v>31</v>
      </c>
      <c r="C36" s="76">
        <v>75.3</v>
      </c>
      <c r="D36" s="76">
        <v>74.900000000000006</v>
      </c>
      <c r="E36" s="76">
        <v>74.599999999999994</v>
      </c>
      <c r="F36" s="76">
        <v>73.8</v>
      </c>
      <c r="G36" s="76">
        <v>73.3</v>
      </c>
      <c r="H36" s="76">
        <v>73.2</v>
      </c>
      <c r="I36" s="76">
        <v>73.3</v>
      </c>
      <c r="J36" s="76">
        <v>73.5</v>
      </c>
      <c r="K36" s="76">
        <v>73.7</v>
      </c>
      <c r="L36" s="76">
        <v>73.5</v>
      </c>
      <c r="M36" s="76">
        <v>73.2</v>
      </c>
    </row>
    <row r="37" spans="1:13" x14ac:dyDescent="0.2">
      <c r="C37" s="12"/>
      <c r="D37" s="13"/>
      <c r="E37" s="11"/>
      <c r="F37" s="11"/>
      <c r="G37" s="12"/>
      <c r="H37" s="12"/>
      <c r="I37" s="12"/>
      <c r="J37" s="12"/>
      <c r="K37" s="12"/>
      <c r="L37" s="12"/>
      <c r="M37" s="13"/>
    </row>
    <row r="38" spans="1:13" x14ac:dyDescent="0.2">
      <c r="G38" s="13"/>
      <c r="H38" s="13"/>
      <c r="I38" s="13"/>
      <c r="J38" s="13"/>
      <c r="K38" s="13"/>
      <c r="L38" s="13"/>
      <c r="M38" s="13"/>
    </row>
    <row r="39" spans="1:13" x14ac:dyDescent="0.2">
      <c r="F39" s="14"/>
      <c r="G39" s="13"/>
      <c r="H39" s="13"/>
      <c r="I39" s="13"/>
      <c r="J39" s="13"/>
      <c r="K39" s="13"/>
      <c r="L39" s="13"/>
      <c r="M39" s="13"/>
    </row>
    <row r="40" spans="1:13" x14ac:dyDescent="0.2">
      <c r="F40" s="14"/>
      <c r="G40" s="13"/>
      <c r="H40" s="13"/>
      <c r="I40" s="13"/>
      <c r="J40" s="13"/>
      <c r="K40" s="13"/>
      <c r="L40" s="13"/>
      <c r="M40" s="13"/>
    </row>
  </sheetData>
  <mergeCells count="34">
    <mergeCell ref="A30:B30"/>
    <mergeCell ref="A31:B31"/>
    <mergeCell ref="A32:B32"/>
    <mergeCell ref="A33:B33"/>
    <mergeCell ref="A24:B24"/>
    <mergeCell ref="A25:B25"/>
    <mergeCell ref="A26:B26"/>
    <mergeCell ref="A27:B27"/>
    <mergeCell ref="A28:B28"/>
    <mergeCell ref="A29:B29"/>
    <mergeCell ref="A23:B23"/>
    <mergeCell ref="A12:B12"/>
    <mergeCell ref="A13:B13"/>
    <mergeCell ref="A14:B14"/>
    <mergeCell ref="A15:B15"/>
    <mergeCell ref="A16:B16"/>
    <mergeCell ref="A17:B17"/>
    <mergeCell ref="A18:B18"/>
    <mergeCell ref="A19:B19"/>
    <mergeCell ref="A20:B20"/>
    <mergeCell ref="A21:B21"/>
    <mergeCell ref="A22:B22"/>
    <mergeCell ref="A11:B11"/>
    <mergeCell ref="A1:M1"/>
    <mergeCell ref="A2:M2"/>
    <mergeCell ref="A5:B5"/>
    <mergeCell ref="C5:M5"/>
    <mergeCell ref="A6:B6"/>
    <mergeCell ref="A7:B7"/>
    <mergeCell ref="A8:B8"/>
    <mergeCell ref="A9:B9"/>
    <mergeCell ref="A10:B10"/>
    <mergeCell ref="A4:M4"/>
    <mergeCell ref="A3:B3"/>
  </mergeCells>
  <pageMargins left="0.51181102362204722" right="0.51181102362204722" top="0.98425196850393704" bottom="0.59055118110236227" header="0.51181102362204722" footer="0"/>
  <pageSetup paperSize="9" firstPageNumber="26" orientation="portrait" useFirstPageNumber="1" r:id="rId1"/>
  <headerFooter differentFirst="1" scaleWithDoc="0" alignWithMargins="0">
    <oddHeader>&amp;C&amp;9-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zoomScaleNormal="100" workbookViewId="0">
      <selection sqref="A1:F1"/>
    </sheetView>
  </sheetViews>
  <sheetFormatPr baseColWidth="10" defaultColWidth="11.42578125" defaultRowHeight="12" x14ac:dyDescent="0.2"/>
  <cols>
    <col min="1" max="1" width="1.140625" style="7" customWidth="1"/>
    <col min="2" max="2" width="17.140625" style="7" customWidth="1"/>
    <col min="3" max="12" width="6.85546875" style="7" customWidth="1"/>
    <col min="13" max="13" width="6.85546875" style="112" customWidth="1"/>
    <col min="14" max="14" width="11.42578125" style="96"/>
    <col min="15" max="16384" width="11.42578125" style="6"/>
  </cols>
  <sheetData>
    <row r="1" spans="1:14" s="1" customFormat="1" ht="19.899999999999999" customHeight="1" x14ac:dyDescent="0.2">
      <c r="A1" s="185" t="s">
        <v>222</v>
      </c>
      <c r="B1" s="186"/>
      <c r="C1" s="186"/>
      <c r="D1" s="186"/>
      <c r="E1" s="186"/>
      <c r="F1" s="186"/>
      <c r="G1" s="186"/>
      <c r="H1" s="187"/>
      <c r="I1" s="187"/>
      <c r="J1" s="187"/>
      <c r="K1" s="187"/>
      <c r="L1" s="187"/>
      <c r="M1" s="187"/>
      <c r="N1" s="105"/>
    </row>
    <row r="2" spans="1:14" s="95" customFormat="1" ht="27" customHeight="1" x14ac:dyDescent="0.2">
      <c r="A2" s="163" t="s">
        <v>0</v>
      </c>
      <c r="B2" s="163"/>
      <c r="C2" s="163"/>
      <c r="D2" s="163"/>
      <c r="E2" s="163"/>
      <c r="F2" s="163"/>
      <c r="G2" s="163"/>
      <c r="H2" s="164"/>
      <c r="I2" s="164"/>
      <c r="J2" s="164"/>
      <c r="K2" s="164"/>
      <c r="L2" s="164"/>
      <c r="M2" s="164"/>
      <c r="N2" s="106"/>
    </row>
    <row r="3" spans="1:14" s="3" customFormat="1" ht="50.25" customHeight="1" x14ac:dyDescent="0.2">
      <c r="A3" s="182" t="s">
        <v>1</v>
      </c>
      <c r="B3" s="183"/>
      <c r="C3" s="103">
        <v>2006</v>
      </c>
      <c r="D3" s="103">
        <v>2007</v>
      </c>
      <c r="E3" s="103">
        <v>2008</v>
      </c>
      <c r="F3" s="103">
        <v>2009</v>
      </c>
      <c r="G3" s="103">
        <v>2010</v>
      </c>
      <c r="H3" s="103">
        <v>2011</v>
      </c>
      <c r="I3" s="103">
        <v>2012</v>
      </c>
      <c r="J3" s="103">
        <v>2013</v>
      </c>
      <c r="K3" s="103">
        <v>2014</v>
      </c>
      <c r="L3" s="104">
        <v>2015</v>
      </c>
      <c r="M3" s="107">
        <v>2016</v>
      </c>
      <c r="N3" s="108"/>
    </row>
    <row r="4" spans="1:14" s="3" customFormat="1" ht="17.100000000000001" customHeight="1" x14ac:dyDescent="0.2">
      <c r="A4" s="157"/>
      <c r="B4" s="157"/>
      <c r="C4" s="157"/>
      <c r="D4" s="157"/>
      <c r="E4" s="157"/>
      <c r="F4" s="157"/>
      <c r="G4" s="157"/>
      <c r="H4" s="157"/>
      <c r="I4" s="157"/>
      <c r="J4" s="157"/>
      <c r="K4" s="157"/>
      <c r="L4" s="157"/>
      <c r="M4" s="157"/>
      <c r="N4" s="108"/>
    </row>
    <row r="5" spans="1:14" s="4" customFormat="1" ht="27" customHeight="1" x14ac:dyDescent="0.2">
      <c r="A5" s="166"/>
      <c r="B5" s="166"/>
      <c r="C5" s="169" t="s">
        <v>191</v>
      </c>
      <c r="D5" s="169"/>
      <c r="E5" s="169"/>
      <c r="F5" s="169"/>
      <c r="G5" s="169"/>
      <c r="H5" s="169"/>
      <c r="I5" s="169"/>
      <c r="J5" s="169"/>
      <c r="K5" s="169"/>
      <c r="L5" s="169"/>
      <c r="M5" s="169"/>
      <c r="N5" s="109"/>
    </row>
    <row r="6" spans="1:14" ht="19.7" customHeight="1" x14ac:dyDescent="0.2">
      <c r="A6" s="158" t="s">
        <v>5</v>
      </c>
      <c r="B6" s="159"/>
      <c r="C6" s="76">
        <v>7.6</v>
      </c>
      <c r="D6" s="76">
        <v>7.7</v>
      </c>
      <c r="E6" s="76">
        <v>7.6</v>
      </c>
      <c r="F6" s="76">
        <v>8.1999999999999993</v>
      </c>
      <c r="G6" s="76">
        <v>8.5</v>
      </c>
      <c r="H6" s="76">
        <v>8.6999999999999993</v>
      </c>
      <c r="I6" s="76">
        <v>8.8000000000000007</v>
      </c>
      <c r="J6" s="76">
        <v>8.3000000000000007</v>
      </c>
      <c r="K6" s="76">
        <v>8</v>
      </c>
      <c r="L6" s="76">
        <v>8</v>
      </c>
      <c r="M6" s="76">
        <v>7.9</v>
      </c>
    </row>
    <row r="7" spans="1:14" ht="19.7" customHeight="1" x14ac:dyDescent="0.2">
      <c r="A7" s="158" t="s">
        <v>6</v>
      </c>
      <c r="B7" s="159"/>
      <c r="C7" s="76">
        <v>9.4</v>
      </c>
      <c r="D7" s="76">
        <v>9.5</v>
      </c>
      <c r="E7" s="76">
        <v>9.6999999999999993</v>
      </c>
      <c r="F7" s="76">
        <v>10.3</v>
      </c>
      <c r="G7" s="76">
        <v>10.5</v>
      </c>
      <c r="H7" s="76">
        <v>10.7</v>
      </c>
      <c r="I7" s="76">
        <v>10.7</v>
      </c>
      <c r="J7" s="76">
        <v>10.4</v>
      </c>
      <c r="K7" s="76">
        <v>10.1</v>
      </c>
      <c r="L7" s="76">
        <v>10.3</v>
      </c>
      <c r="M7" s="76">
        <v>10.199999999999999</v>
      </c>
    </row>
    <row r="8" spans="1:14" ht="19.7" customHeight="1" x14ac:dyDescent="0.2">
      <c r="A8" s="158" t="s">
        <v>7</v>
      </c>
      <c r="B8" s="159"/>
      <c r="C8" s="76">
        <v>7.8</v>
      </c>
      <c r="D8" s="76">
        <v>7.7</v>
      </c>
      <c r="E8" s="76">
        <v>7.6</v>
      </c>
      <c r="F8" s="76">
        <v>7.9</v>
      </c>
      <c r="G8" s="76">
        <v>8.1</v>
      </c>
      <c r="H8" s="76">
        <v>8</v>
      </c>
      <c r="I8" s="76">
        <v>7.9</v>
      </c>
      <c r="J8" s="76">
        <v>7.5</v>
      </c>
      <c r="K8" s="76">
        <v>7.2</v>
      </c>
      <c r="L8" s="76">
        <v>7.2</v>
      </c>
      <c r="M8" s="76">
        <v>7.1</v>
      </c>
    </row>
    <row r="9" spans="1:14" ht="19.7" customHeight="1" x14ac:dyDescent="0.2">
      <c r="A9" s="158" t="s">
        <v>8</v>
      </c>
      <c r="B9" s="159"/>
      <c r="C9" s="76">
        <v>9.4</v>
      </c>
      <c r="D9" s="76">
        <v>9.4</v>
      </c>
      <c r="E9" s="76">
        <v>9.6999999999999993</v>
      </c>
      <c r="F9" s="76">
        <v>10.6</v>
      </c>
      <c r="G9" s="76">
        <v>11.1</v>
      </c>
      <c r="H9" s="76">
        <v>11.2</v>
      </c>
      <c r="I9" s="76">
        <v>10.8</v>
      </c>
      <c r="J9" s="76">
        <v>10.5</v>
      </c>
      <c r="K9" s="76">
        <v>10.3</v>
      </c>
      <c r="L9" s="76">
        <v>9.9</v>
      </c>
      <c r="M9" s="76">
        <v>9.9</v>
      </c>
    </row>
    <row r="10" spans="1:14" ht="19.7" customHeight="1" x14ac:dyDescent="0.2">
      <c r="A10" s="158" t="s">
        <v>9</v>
      </c>
      <c r="B10" s="159"/>
      <c r="C10" s="76">
        <v>9.8000000000000007</v>
      </c>
      <c r="D10" s="76">
        <v>10.3</v>
      </c>
      <c r="E10" s="76">
        <v>10.1</v>
      </c>
      <c r="F10" s="76">
        <v>10.7</v>
      </c>
      <c r="G10" s="76">
        <v>11.2</v>
      </c>
      <c r="H10" s="76">
        <v>11.4</v>
      </c>
      <c r="I10" s="76">
        <v>11.3</v>
      </c>
      <c r="J10" s="76">
        <v>10.9</v>
      </c>
      <c r="K10" s="76">
        <v>10.6</v>
      </c>
      <c r="L10" s="76">
        <v>10.3</v>
      </c>
      <c r="M10" s="76">
        <v>10.4</v>
      </c>
    </row>
    <row r="11" spans="1:14" ht="19.7" customHeight="1" x14ac:dyDescent="0.2">
      <c r="A11" s="158" t="s">
        <v>10</v>
      </c>
      <c r="B11" s="159"/>
      <c r="C11" s="76">
        <v>8.6999999999999993</v>
      </c>
      <c r="D11" s="76">
        <v>8.5</v>
      </c>
      <c r="E11" s="76">
        <v>8.3000000000000007</v>
      </c>
      <c r="F11" s="76">
        <v>8.6999999999999993</v>
      </c>
      <c r="G11" s="76">
        <v>8.5</v>
      </c>
      <c r="H11" s="76">
        <v>8.6999999999999993</v>
      </c>
      <c r="I11" s="76">
        <v>8.8000000000000007</v>
      </c>
      <c r="J11" s="76">
        <v>8.5</v>
      </c>
      <c r="K11" s="76">
        <v>8.1999999999999993</v>
      </c>
      <c r="L11" s="76">
        <v>7.8</v>
      </c>
      <c r="M11" s="76">
        <v>7.9</v>
      </c>
    </row>
    <row r="12" spans="1:14" ht="18.95" customHeight="1" x14ac:dyDescent="0.2">
      <c r="A12" s="158"/>
      <c r="B12" s="159"/>
      <c r="C12" s="76"/>
      <c r="D12" s="76"/>
      <c r="E12" s="76"/>
      <c r="F12" s="76"/>
      <c r="G12" s="76"/>
      <c r="H12" s="76"/>
      <c r="I12" s="76"/>
      <c r="J12" s="76"/>
      <c r="K12" s="76"/>
      <c r="L12" s="76"/>
      <c r="M12" s="76"/>
    </row>
    <row r="13" spans="1:14" ht="19.7" customHeight="1" x14ac:dyDescent="0.2">
      <c r="A13" s="158" t="s">
        <v>11</v>
      </c>
      <c r="B13" s="159"/>
      <c r="C13" s="76">
        <v>13.6</v>
      </c>
      <c r="D13" s="76">
        <v>13.3</v>
      </c>
      <c r="E13" s="76">
        <v>12.8</v>
      </c>
      <c r="F13" s="76">
        <v>13</v>
      </c>
      <c r="G13" s="76">
        <v>13</v>
      </c>
      <c r="H13" s="76">
        <v>13</v>
      </c>
      <c r="I13" s="76">
        <v>12.7</v>
      </c>
      <c r="J13" s="76">
        <v>12.5</v>
      </c>
      <c r="K13" s="76">
        <v>12.2</v>
      </c>
      <c r="L13" s="76">
        <v>12</v>
      </c>
      <c r="M13" s="76">
        <v>11.5</v>
      </c>
    </row>
    <row r="14" spans="1:14" ht="19.7" customHeight="1" x14ac:dyDescent="0.2">
      <c r="A14" s="158" t="s">
        <v>12</v>
      </c>
      <c r="B14" s="159"/>
      <c r="C14" s="76">
        <v>11</v>
      </c>
      <c r="D14" s="76">
        <v>11</v>
      </c>
      <c r="E14" s="76">
        <v>10.5</v>
      </c>
      <c r="F14" s="76">
        <v>10.8</v>
      </c>
      <c r="G14" s="76">
        <v>11.1</v>
      </c>
      <c r="H14" s="76">
        <v>11.5</v>
      </c>
      <c r="I14" s="76">
        <v>11.4</v>
      </c>
      <c r="J14" s="76">
        <v>10.9</v>
      </c>
      <c r="K14" s="76">
        <v>10.5</v>
      </c>
      <c r="L14" s="76">
        <v>10.3</v>
      </c>
      <c r="M14" s="76">
        <v>10.199999999999999</v>
      </c>
    </row>
    <row r="15" spans="1:14" ht="19.7" customHeight="1" x14ac:dyDescent="0.2">
      <c r="A15" s="158" t="s">
        <v>13</v>
      </c>
      <c r="B15" s="159"/>
      <c r="C15" s="76">
        <v>11.8</v>
      </c>
      <c r="D15" s="76">
        <v>11.5</v>
      </c>
      <c r="E15" s="76">
        <v>11.3</v>
      </c>
      <c r="F15" s="76">
        <v>11.5</v>
      </c>
      <c r="G15" s="76">
        <v>11.5</v>
      </c>
      <c r="H15" s="76">
        <v>11.8</v>
      </c>
      <c r="I15" s="76">
        <v>11.6</v>
      </c>
      <c r="J15" s="76">
        <v>11.3</v>
      </c>
      <c r="K15" s="76">
        <v>11.1</v>
      </c>
      <c r="L15" s="76">
        <v>10.7</v>
      </c>
      <c r="M15" s="76">
        <v>10.4</v>
      </c>
    </row>
    <row r="16" spans="1:14" ht="19.7" customHeight="1" x14ac:dyDescent="0.2">
      <c r="A16" s="158" t="s">
        <v>14</v>
      </c>
      <c r="B16" s="159"/>
      <c r="C16" s="76">
        <v>12.1</v>
      </c>
      <c r="D16" s="76">
        <v>12.1</v>
      </c>
      <c r="E16" s="76">
        <v>11.9</v>
      </c>
      <c r="F16" s="76">
        <v>12.1</v>
      </c>
      <c r="G16" s="76">
        <v>12.2</v>
      </c>
      <c r="H16" s="76">
        <v>12.4</v>
      </c>
      <c r="I16" s="76">
        <v>12.4</v>
      </c>
      <c r="J16" s="76">
        <v>11.9</v>
      </c>
      <c r="K16" s="76">
        <v>11.6</v>
      </c>
      <c r="L16" s="76">
        <v>11.3</v>
      </c>
      <c r="M16" s="76">
        <v>11.1</v>
      </c>
    </row>
    <row r="17" spans="1:13" ht="19.7" customHeight="1" x14ac:dyDescent="0.2">
      <c r="A17" s="158" t="s">
        <v>15</v>
      </c>
      <c r="B17" s="159"/>
      <c r="C17" s="76">
        <v>12.4</v>
      </c>
      <c r="D17" s="76">
        <v>12.6</v>
      </c>
      <c r="E17" s="76">
        <v>12.1</v>
      </c>
      <c r="F17" s="76">
        <v>12.4</v>
      </c>
      <c r="G17" s="76">
        <v>12.9</v>
      </c>
      <c r="H17" s="76">
        <v>13.7</v>
      </c>
      <c r="I17" s="76">
        <v>13.8</v>
      </c>
      <c r="J17" s="76">
        <v>13.3</v>
      </c>
      <c r="K17" s="76">
        <v>12.7</v>
      </c>
      <c r="L17" s="76">
        <v>12.5</v>
      </c>
      <c r="M17" s="76">
        <v>12.2</v>
      </c>
    </row>
    <row r="18" spans="1:13" ht="19.7" customHeight="1" x14ac:dyDescent="0.2">
      <c r="A18" s="158" t="s">
        <v>16</v>
      </c>
      <c r="B18" s="159"/>
      <c r="C18" s="76">
        <v>12.2</v>
      </c>
      <c r="D18" s="76">
        <v>12.2</v>
      </c>
      <c r="E18" s="76">
        <v>11.9</v>
      </c>
      <c r="F18" s="76">
        <v>12.3</v>
      </c>
      <c r="G18" s="76">
        <v>12.5</v>
      </c>
      <c r="H18" s="76">
        <v>12.4</v>
      </c>
      <c r="I18" s="76">
        <v>12.4</v>
      </c>
      <c r="J18" s="76">
        <v>12</v>
      </c>
      <c r="K18" s="76">
        <v>11.6</v>
      </c>
      <c r="L18" s="76">
        <v>11.5</v>
      </c>
      <c r="M18" s="76">
        <v>11.3</v>
      </c>
    </row>
    <row r="19" spans="1:13" ht="18.95" customHeight="1" x14ac:dyDescent="0.2">
      <c r="A19" s="158"/>
      <c r="B19" s="159"/>
      <c r="C19" s="76"/>
      <c r="D19" s="76"/>
      <c r="E19" s="76"/>
      <c r="F19" s="76"/>
      <c r="G19" s="76"/>
      <c r="H19" s="76"/>
      <c r="I19" s="76"/>
      <c r="J19" s="76"/>
      <c r="K19" s="76"/>
      <c r="L19" s="76"/>
      <c r="M19" s="76"/>
    </row>
    <row r="20" spans="1:13" ht="19.7" customHeight="1" x14ac:dyDescent="0.2">
      <c r="A20" s="158" t="s">
        <v>17</v>
      </c>
      <c r="B20" s="159"/>
      <c r="C20" s="76">
        <v>10.7</v>
      </c>
      <c r="D20" s="76">
        <v>10.6</v>
      </c>
      <c r="E20" s="76">
        <v>10.4</v>
      </c>
      <c r="F20" s="76">
        <v>10.9</v>
      </c>
      <c r="G20" s="76">
        <v>11.1</v>
      </c>
      <c r="H20" s="76">
        <v>11.3</v>
      </c>
      <c r="I20" s="76">
        <v>11.3</v>
      </c>
      <c r="J20" s="76">
        <v>10.7</v>
      </c>
      <c r="K20" s="76">
        <v>10.4</v>
      </c>
      <c r="L20" s="76">
        <v>10.3</v>
      </c>
      <c r="M20" s="76">
        <v>10.1</v>
      </c>
    </row>
    <row r="21" spans="1:13" ht="19.7" customHeight="1" x14ac:dyDescent="0.2">
      <c r="A21" s="158" t="s">
        <v>18</v>
      </c>
      <c r="B21" s="159"/>
      <c r="C21" s="76">
        <v>12.8</v>
      </c>
      <c r="D21" s="76">
        <v>12.6</v>
      </c>
      <c r="E21" s="76">
        <v>12.3</v>
      </c>
      <c r="F21" s="76">
        <v>12.5</v>
      </c>
      <c r="G21" s="76">
        <v>12.4</v>
      </c>
      <c r="H21" s="76">
        <v>12.7</v>
      </c>
      <c r="I21" s="76">
        <v>12.5</v>
      </c>
      <c r="J21" s="76">
        <v>11.6</v>
      </c>
      <c r="K21" s="76">
        <v>11.2</v>
      </c>
      <c r="L21" s="76">
        <v>11.1</v>
      </c>
      <c r="M21" s="76">
        <v>10.6</v>
      </c>
    </row>
    <row r="22" spans="1:13" ht="19.7" customHeight="1" x14ac:dyDescent="0.2">
      <c r="A22" s="158" t="s">
        <v>19</v>
      </c>
      <c r="B22" s="159"/>
      <c r="C22" s="76">
        <v>13.3</v>
      </c>
      <c r="D22" s="76">
        <v>13</v>
      </c>
      <c r="E22" s="76">
        <v>12.5</v>
      </c>
      <c r="F22" s="76">
        <v>12.9</v>
      </c>
      <c r="G22" s="76">
        <v>13.2</v>
      </c>
      <c r="H22" s="76">
        <v>13.2</v>
      </c>
      <c r="I22" s="76">
        <v>13.1</v>
      </c>
      <c r="J22" s="76">
        <v>12.6</v>
      </c>
      <c r="K22" s="76">
        <v>12.1</v>
      </c>
      <c r="L22" s="76">
        <v>11.9</v>
      </c>
      <c r="M22" s="76">
        <v>11.7</v>
      </c>
    </row>
    <row r="23" spans="1:13" ht="19.7" customHeight="1" x14ac:dyDescent="0.2">
      <c r="A23" s="158" t="s">
        <v>20</v>
      </c>
      <c r="B23" s="159"/>
      <c r="C23" s="76">
        <v>12.4</v>
      </c>
      <c r="D23" s="76">
        <v>12.1</v>
      </c>
      <c r="E23" s="76">
        <v>11.8</v>
      </c>
      <c r="F23" s="76">
        <v>12</v>
      </c>
      <c r="G23" s="76">
        <v>12</v>
      </c>
      <c r="H23" s="76">
        <v>12.1</v>
      </c>
      <c r="I23" s="76">
        <v>11.9</v>
      </c>
      <c r="J23" s="76">
        <v>11.7</v>
      </c>
      <c r="K23" s="76">
        <v>11.5</v>
      </c>
      <c r="L23" s="76">
        <v>11.5</v>
      </c>
      <c r="M23" s="76">
        <v>11.3</v>
      </c>
    </row>
    <row r="24" spans="1:13" ht="19.7" customHeight="1" x14ac:dyDescent="0.2">
      <c r="A24" s="158" t="s">
        <v>21</v>
      </c>
      <c r="B24" s="159"/>
      <c r="C24" s="76">
        <v>12.9</v>
      </c>
      <c r="D24" s="76">
        <v>12.9</v>
      </c>
      <c r="E24" s="76">
        <v>12.5</v>
      </c>
      <c r="F24" s="76">
        <v>12.8</v>
      </c>
      <c r="G24" s="76">
        <v>12.9</v>
      </c>
      <c r="H24" s="76">
        <v>13.2</v>
      </c>
      <c r="I24" s="76">
        <v>13.2</v>
      </c>
      <c r="J24" s="76">
        <v>13.1</v>
      </c>
      <c r="K24" s="76">
        <v>12.8</v>
      </c>
      <c r="L24" s="76">
        <v>12.4</v>
      </c>
      <c r="M24" s="76">
        <v>12</v>
      </c>
    </row>
    <row r="25" spans="1:13" ht="19.7" customHeight="1" x14ac:dyDescent="0.2">
      <c r="A25" s="158" t="s">
        <v>22</v>
      </c>
      <c r="B25" s="159"/>
      <c r="C25" s="76">
        <v>12.1</v>
      </c>
      <c r="D25" s="76">
        <v>11.8</v>
      </c>
      <c r="E25" s="76">
        <v>11.7</v>
      </c>
      <c r="F25" s="76">
        <v>12.1</v>
      </c>
      <c r="G25" s="76">
        <v>11.8</v>
      </c>
      <c r="H25" s="76">
        <v>11.8</v>
      </c>
      <c r="I25" s="76">
        <v>11.6</v>
      </c>
      <c r="J25" s="76">
        <v>11.3</v>
      </c>
      <c r="K25" s="76">
        <v>11</v>
      </c>
      <c r="L25" s="76">
        <v>10.9</v>
      </c>
      <c r="M25" s="76">
        <v>10.8</v>
      </c>
    </row>
    <row r="26" spans="1:13" ht="18.95" customHeight="1" x14ac:dyDescent="0.2">
      <c r="A26" s="158"/>
      <c r="B26" s="159"/>
      <c r="C26" s="76"/>
      <c r="D26" s="76"/>
      <c r="E26" s="76"/>
      <c r="F26" s="76"/>
      <c r="G26" s="76"/>
      <c r="H26" s="76"/>
      <c r="I26" s="76"/>
      <c r="J26" s="76"/>
      <c r="K26" s="76"/>
      <c r="L26" s="76"/>
      <c r="M26" s="76"/>
    </row>
    <row r="27" spans="1:13" ht="19.7" customHeight="1" x14ac:dyDescent="0.2">
      <c r="A27" s="158" t="s">
        <v>23</v>
      </c>
      <c r="B27" s="159"/>
      <c r="C27" s="76">
        <v>12.1</v>
      </c>
      <c r="D27" s="76">
        <v>12.1</v>
      </c>
      <c r="E27" s="76">
        <v>11.9</v>
      </c>
      <c r="F27" s="76">
        <v>12.2</v>
      </c>
      <c r="G27" s="76">
        <v>12.3</v>
      </c>
      <c r="H27" s="76">
        <v>12.4</v>
      </c>
      <c r="I27" s="76">
        <v>12.3</v>
      </c>
      <c r="J27" s="76">
        <v>11.8</v>
      </c>
      <c r="K27" s="76">
        <v>11.5</v>
      </c>
      <c r="L27" s="76">
        <v>11.5</v>
      </c>
      <c r="M27" s="76">
        <v>11.3</v>
      </c>
    </row>
    <row r="28" spans="1:13" ht="19.7" customHeight="1" x14ac:dyDescent="0.2">
      <c r="A28" s="158" t="s">
        <v>24</v>
      </c>
      <c r="B28" s="159"/>
      <c r="C28" s="76">
        <v>12</v>
      </c>
      <c r="D28" s="76">
        <v>11.9</v>
      </c>
      <c r="E28" s="76">
        <v>11.7</v>
      </c>
      <c r="F28" s="76">
        <v>11.7</v>
      </c>
      <c r="G28" s="76">
        <v>12.2</v>
      </c>
      <c r="H28" s="76">
        <v>12.8</v>
      </c>
      <c r="I28" s="76">
        <v>12.6</v>
      </c>
      <c r="J28" s="76">
        <v>12.3</v>
      </c>
      <c r="K28" s="76">
        <v>12.1</v>
      </c>
      <c r="L28" s="76">
        <v>12.1</v>
      </c>
      <c r="M28" s="76">
        <v>11.9</v>
      </c>
    </row>
    <row r="29" spans="1:13" ht="19.7" customHeight="1" x14ac:dyDescent="0.2">
      <c r="A29" s="158" t="s">
        <v>25</v>
      </c>
      <c r="B29" s="159"/>
      <c r="C29" s="76">
        <v>12.2</v>
      </c>
      <c r="D29" s="76">
        <v>12</v>
      </c>
      <c r="E29" s="76">
        <v>11.7</v>
      </c>
      <c r="F29" s="76">
        <v>11.6</v>
      </c>
      <c r="G29" s="76">
        <v>11.7</v>
      </c>
      <c r="H29" s="76">
        <v>12.1</v>
      </c>
      <c r="I29" s="76">
        <v>12.3</v>
      </c>
      <c r="J29" s="76">
        <v>12</v>
      </c>
      <c r="K29" s="76">
        <v>11.8</v>
      </c>
      <c r="L29" s="76">
        <v>11.8</v>
      </c>
      <c r="M29" s="76">
        <v>11.6</v>
      </c>
    </row>
    <row r="30" spans="1:13" ht="19.7" customHeight="1" x14ac:dyDescent="0.2">
      <c r="A30" s="158" t="s">
        <v>26</v>
      </c>
      <c r="B30" s="159"/>
      <c r="C30" s="76">
        <v>14.7</v>
      </c>
      <c r="D30" s="76">
        <v>14.6</v>
      </c>
      <c r="E30" s="76">
        <v>14.5</v>
      </c>
      <c r="F30" s="76">
        <v>14.7</v>
      </c>
      <c r="G30" s="76">
        <v>15.1</v>
      </c>
      <c r="H30" s="76">
        <v>15.2</v>
      </c>
      <c r="I30" s="76">
        <v>15.1</v>
      </c>
      <c r="J30" s="76">
        <v>14.6</v>
      </c>
      <c r="K30" s="76">
        <v>14.2</v>
      </c>
      <c r="L30" s="76">
        <v>14.1</v>
      </c>
      <c r="M30" s="76">
        <v>13.8</v>
      </c>
    </row>
    <row r="31" spans="1:13" ht="19.7" customHeight="1" x14ac:dyDescent="0.2">
      <c r="A31" s="158" t="s">
        <v>27</v>
      </c>
      <c r="B31" s="159"/>
      <c r="C31" s="76">
        <v>12.7</v>
      </c>
      <c r="D31" s="76">
        <v>12.7</v>
      </c>
      <c r="E31" s="76">
        <v>12.4</v>
      </c>
      <c r="F31" s="76">
        <v>12.4</v>
      </c>
      <c r="G31" s="76">
        <v>12.6</v>
      </c>
      <c r="H31" s="76">
        <v>12.8</v>
      </c>
      <c r="I31" s="76">
        <v>13.1</v>
      </c>
      <c r="J31" s="76">
        <v>12.6</v>
      </c>
      <c r="K31" s="76">
        <v>12.1</v>
      </c>
      <c r="L31" s="76">
        <v>12.1</v>
      </c>
      <c r="M31" s="76">
        <v>11.7</v>
      </c>
    </row>
    <row r="32" spans="1:13" ht="18.95" customHeight="1" x14ac:dyDescent="0.2">
      <c r="A32" s="158"/>
      <c r="B32" s="159"/>
      <c r="C32" s="76"/>
      <c r="D32" s="76"/>
      <c r="E32" s="76"/>
      <c r="F32" s="76"/>
      <c r="G32" s="76"/>
      <c r="H32" s="76"/>
      <c r="I32" s="76"/>
      <c r="J32" s="76"/>
      <c r="K32" s="76"/>
      <c r="L32" s="76"/>
      <c r="M32" s="76"/>
    </row>
    <row r="33" spans="1:14" s="9" customFormat="1" ht="19.7" customHeight="1" x14ac:dyDescent="0.2">
      <c r="A33" s="174" t="s">
        <v>28</v>
      </c>
      <c r="B33" s="175"/>
      <c r="C33" s="75">
        <v>11</v>
      </c>
      <c r="D33" s="75">
        <v>11</v>
      </c>
      <c r="E33" s="75">
        <v>10.8</v>
      </c>
      <c r="F33" s="75">
        <v>11.1</v>
      </c>
      <c r="G33" s="75">
        <v>11.3</v>
      </c>
      <c r="H33" s="75">
        <v>11.5</v>
      </c>
      <c r="I33" s="75">
        <v>11.4</v>
      </c>
      <c r="J33" s="75">
        <v>11</v>
      </c>
      <c r="K33" s="75">
        <v>10.7</v>
      </c>
      <c r="L33" s="75">
        <v>10.6</v>
      </c>
      <c r="M33" s="75">
        <v>10.4</v>
      </c>
      <c r="N33" s="110"/>
    </row>
    <row r="34" spans="1:14" ht="19.7" customHeight="1" x14ac:dyDescent="0.2">
      <c r="B34" s="94" t="s">
        <v>29</v>
      </c>
      <c r="C34" s="76"/>
      <c r="D34" s="76"/>
      <c r="E34" s="76"/>
      <c r="F34" s="76"/>
      <c r="G34" s="76"/>
      <c r="H34" s="76"/>
      <c r="I34" s="76"/>
      <c r="J34" s="76"/>
      <c r="K34" s="76"/>
      <c r="L34" s="76"/>
      <c r="M34" s="76"/>
    </row>
    <row r="35" spans="1:14" ht="19.7" customHeight="1" x14ac:dyDescent="0.2">
      <c r="B35" s="94" t="s">
        <v>30</v>
      </c>
      <c r="C35" s="76">
        <v>8.4</v>
      </c>
      <c r="D35" s="76">
        <v>8.4</v>
      </c>
      <c r="E35" s="76">
        <v>8.4</v>
      </c>
      <c r="F35" s="76">
        <v>8.9</v>
      </c>
      <c r="G35" s="76">
        <v>9.1999999999999993</v>
      </c>
      <c r="H35" s="76">
        <v>9.3000000000000007</v>
      </c>
      <c r="I35" s="76">
        <v>9.3000000000000007</v>
      </c>
      <c r="J35" s="76">
        <v>8.9</v>
      </c>
      <c r="K35" s="76">
        <v>8.6</v>
      </c>
      <c r="L35" s="76">
        <v>8.5</v>
      </c>
      <c r="M35" s="76">
        <v>8.4</v>
      </c>
    </row>
    <row r="36" spans="1:14" ht="19.7" customHeight="1" x14ac:dyDescent="0.2">
      <c r="B36" s="94" t="s">
        <v>31</v>
      </c>
      <c r="C36" s="76">
        <v>12.3</v>
      </c>
      <c r="D36" s="76">
        <v>12.2</v>
      </c>
      <c r="E36" s="76">
        <v>11.9</v>
      </c>
      <c r="F36" s="76">
        <v>12.1</v>
      </c>
      <c r="G36" s="76">
        <v>12.3</v>
      </c>
      <c r="H36" s="76">
        <v>12.5</v>
      </c>
      <c r="I36" s="76">
        <v>12.4</v>
      </c>
      <c r="J36" s="76">
        <v>12</v>
      </c>
      <c r="K36" s="76">
        <v>11.7</v>
      </c>
      <c r="L36" s="76">
        <v>11.6</v>
      </c>
      <c r="M36" s="76">
        <v>11.3</v>
      </c>
    </row>
    <row r="37" spans="1:14" x14ac:dyDescent="0.2">
      <c r="C37" s="12"/>
      <c r="D37" s="13"/>
      <c r="E37" s="11"/>
      <c r="F37" s="11"/>
      <c r="G37" s="12"/>
      <c r="H37" s="12"/>
      <c r="I37" s="12"/>
      <c r="J37" s="12"/>
      <c r="K37" s="12"/>
      <c r="L37" s="12"/>
      <c r="M37" s="111"/>
    </row>
    <row r="38" spans="1:14" x14ac:dyDescent="0.2">
      <c r="G38" s="13"/>
      <c r="H38" s="13"/>
      <c r="I38" s="13"/>
      <c r="J38" s="13"/>
      <c r="K38" s="13"/>
      <c r="L38" s="13"/>
      <c r="M38" s="111"/>
    </row>
  </sheetData>
  <mergeCells count="34">
    <mergeCell ref="A30:B30"/>
    <mergeCell ref="A31:B31"/>
    <mergeCell ref="A32:B32"/>
    <mergeCell ref="A33:B33"/>
    <mergeCell ref="A24:B24"/>
    <mergeCell ref="A25:B25"/>
    <mergeCell ref="A26:B26"/>
    <mergeCell ref="A27:B27"/>
    <mergeCell ref="A28:B28"/>
    <mergeCell ref="A29:B29"/>
    <mergeCell ref="A23:B23"/>
    <mergeCell ref="A12:B12"/>
    <mergeCell ref="A13:B13"/>
    <mergeCell ref="A14:B14"/>
    <mergeCell ref="A15:B15"/>
    <mergeCell ref="A16:B16"/>
    <mergeCell ref="A17:B17"/>
    <mergeCell ref="A18:B18"/>
    <mergeCell ref="A19:B19"/>
    <mergeCell ref="A20:B20"/>
    <mergeCell ref="A21:B21"/>
    <mergeCell ref="A22:B22"/>
    <mergeCell ref="A11:B11"/>
    <mergeCell ref="A1:M1"/>
    <mergeCell ref="A2:M2"/>
    <mergeCell ref="A5:B5"/>
    <mergeCell ref="C5:M5"/>
    <mergeCell ref="A4:M4"/>
    <mergeCell ref="A3:B3"/>
    <mergeCell ref="A6:B6"/>
    <mergeCell ref="A7:B7"/>
    <mergeCell ref="A8:B8"/>
    <mergeCell ref="A9:B9"/>
    <mergeCell ref="A10:B10"/>
  </mergeCells>
  <pageMargins left="0.51181102362204722" right="0.51181102362204722" top="0.98425196850393704" bottom="0.59055118110236227" header="0.51181102362204722" footer="0"/>
  <pageSetup paperSize="9" firstPageNumber="27" orientation="portrait" useFirstPageNumber="1" r:id="rId1"/>
  <headerFooter differentFirst="1" scaleWithDoc="0" alignWithMargins="0">
    <oddHeader>&amp;C&amp;9-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zoomScaleNormal="100" workbookViewId="0">
      <selection sqref="A1:F1"/>
    </sheetView>
  </sheetViews>
  <sheetFormatPr baseColWidth="10" defaultColWidth="11.42578125" defaultRowHeight="12" x14ac:dyDescent="0.2"/>
  <cols>
    <col min="1" max="1" width="1.140625" style="7" customWidth="1"/>
    <col min="2" max="2" width="17.140625" style="7" customWidth="1"/>
    <col min="3" max="13" width="6.85546875" style="7" customWidth="1"/>
    <col min="14" max="16384" width="11.42578125" style="6"/>
  </cols>
  <sheetData>
    <row r="1" spans="1:13" s="1" customFormat="1" ht="19.899999999999999" customHeight="1" x14ac:dyDescent="0.2">
      <c r="A1" s="160" t="s">
        <v>223</v>
      </c>
      <c r="B1" s="161"/>
      <c r="C1" s="161"/>
      <c r="D1" s="161"/>
      <c r="E1" s="161"/>
      <c r="F1" s="161"/>
      <c r="G1" s="161"/>
      <c r="H1" s="162"/>
      <c r="I1" s="162"/>
      <c r="J1" s="162"/>
      <c r="K1" s="162"/>
      <c r="L1" s="162"/>
      <c r="M1" s="162"/>
    </row>
    <row r="2" spans="1:13" s="2" customFormat="1" ht="27" customHeight="1" x14ac:dyDescent="0.2">
      <c r="A2" s="163" t="s">
        <v>0</v>
      </c>
      <c r="B2" s="163"/>
      <c r="C2" s="163"/>
      <c r="D2" s="163"/>
      <c r="E2" s="163"/>
      <c r="F2" s="163"/>
      <c r="G2" s="163"/>
      <c r="H2" s="164"/>
      <c r="I2" s="164"/>
      <c r="J2" s="164"/>
      <c r="K2" s="164"/>
      <c r="L2" s="164"/>
      <c r="M2" s="164"/>
    </row>
    <row r="3" spans="1:13" s="3" customFormat="1" ht="50.25" customHeight="1" x14ac:dyDescent="0.2">
      <c r="A3" s="182" t="s">
        <v>1</v>
      </c>
      <c r="B3" s="183"/>
      <c r="C3" s="98">
        <v>2006</v>
      </c>
      <c r="D3" s="98">
        <v>2007</v>
      </c>
      <c r="E3" s="98">
        <v>2008</v>
      </c>
      <c r="F3" s="98">
        <v>2009</v>
      </c>
      <c r="G3" s="98">
        <v>2010</v>
      </c>
      <c r="H3" s="98">
        <v>2011</v>
      </c>
      <c r="I3" s="98">
        <v>2012</v>
      </c>
      <c r="J3" s="98">
        <v>2013</v>
      </c>
      <c r="K3" s="98">
        <v>2014</v>
      </c>
      <c r="L3" s="102">
        <v>2015</v>
      </c>
      <c r="M3" s="102">
        <v>2016</v>
      </c>
    </row>
    <row r="4" spans="1:13" s="3" customFormat="1" ht="17.100000000000001" customHeight="1" x14ac:dyDescent="0.2">
      <c r="A4" s="170"/>
      <c r="B4" s="170"/>
      <c r="C4" s="170"/>
      <c r="D4" s="170"/>
      <c r="E4" s="170"/>
      <c r="F4" s="170"/>
      <c r="G4" s="170"/>
      <c r="H4" s="170"/>
      <c r="I4" s="170"/>
      <c r="J4" s="170"/>
      <c r="K4" s="170"/>
      <c r="L4" s="170"/>
      <c r="M4" s="170"/>
    </row>
    <row r="5" spans="1:13" s="4" customFormat="1" ht="27" customHeight="1" x14ac:dyDescent="0.2">
      <c r="A5" s="166"/>
      <c r="B5" s="166"/>
      <c r="C5" s="169" t="s">
        <v>56</v>
      </c>
      <c r="D5" s="169"/>
      <c r="E5" s="169"/>
      <c r="F5" s="169"/>
      <c r="G5" s="169"/>
      <c r="H5" s="169"/>
      <c r="I5" s="169"/>
      <c r="J5" s="169"/>
      <c r="K5" s="169"/>
      <c r="L5" s="169"/>
      <c r="M5" s="169"/>
    </row>
    <row r="6" spans="1:13" ht="19.7" customHeight="1" x14ac:dyDescent="0.2">
      <c r="A6" s="158" t="s">
        <v>5</v>
      </c>
      <c r="B6" s="159"/>
      <c r="C6" s="76">
        <v>17.899999999999999</v>
      </c>
      <c r="D6" s="76">
        <v>17.7</v>
      </c>
      <c r="E6" s="76">
        <v>17.7</v>
      </c>
      <c r="F6" s="76">
        <v>17.7</v>
      </c>
      <c r="G6" s="76">
        <v>16.899999999999999</v>
      </c>
      <c r="H6" s="76">
        <v>16.5</v>
      </c>
      <c r="I6" s="76">
        <v>15.7</v>
      </c>
      <c r="J6" s="76">
        <v>15.6</v>
      </c>
      <c r="K6" s="76">
        <v>15.1</v>
      </c>
      <c r="L6" s="76">
        <v>13.5</v>
      </c>
      <c r="M6" s="76">
        <v>12.4</v>
      </c>
    </row>
    <row r="7" spans="1:13" ht="19.7" customHeight="1" x14ac:dyDescent="0.2">
      <c r="A7" s="158" t="s">
        <v>6</v>
      </c>
      <c r="B7" s="159"/>
      <c r="C7" s="76">
        <v>8.4</v>
      </c>
      <c r="D7" s="76">
        <v>8.3000000000000007</v>
      </c>
      <c r="E7" s="76">
        <v>7.6</v>
      </c>
      <c r="F7" s="76">
        <v>7.1</v>
      </c>
      <c r="G7" s="76">
        <v>6.7</v>
      </c>
      <c r="H7" s="76">
        <v>6.3</v>
      </c>
      <c r="I7" s="76">
        <v>5.6</v>
      </c>
      <c r="J7" s="76">
        <v>5</v>
      </c>
      <c r="K7" s="76">
        <v>4.7</v>
      </c>
      <c r="L7" s="76">
        <v>3.6</v>
      </c>
      <c r="M7" s="76">
        <v>3.4</v>
      </c>
    </row>
    <row r="8" spans="1:13" ht="19.7" customHeight="1" x14ac:dyDescent="0.2">
      <c r="A8" s="158" t="s">
        <v>7</v>
      </c>
      <c r="B8" s="159"/>
      <c r="C8" s="76">
        <v>6.7</v>
      </c>
      <c r="D8" s="76">
        <v>7.2</v>
      </c>
      <c r="E8" s="76">
        <v>7.4</v>
      </c>
      <c r="F8" s="76">
        <v>7.4</v>
      </c>
      <c r="G8" s="76">
        <v>7.3</v>
      </c>
      <c r="H8" s="76">
        <v>7.2</v>
      </c>
      <c r="I8" s="76">
        <v>7</v>
      </c>
      <c r="J8" s="76">
        <v>7.1</v>
      </c>
      <c r="K8" s="76">
        <v>7</v>
      </c>
      <c r="L8" s="76">
        <v>6.9</v>
      </c>
      <c r="M8" s="76">
        <v>6.7</v>
      </c>
    </row>
    <row r="9" spans="1:13" ht="19.7" customHeight="1" x14ac:dyDescent="0.2">
      <c r="A9" s="158" t="s">
        <v>8</v>
      </c>
      <c r="B9" s="159"/>
      <c r="C9" s="76">
        <v>4</v>
      </c>
      <c r="D9" s="76">
        <v>3.6</v>
      </c>
      <c r="E9" s="76">
        <v>2.9</v>
      </c>
      <c r="F9" s="76">
        <v>2.6</v>
      </c>
      <c r="G9" s="76">
        <v>2.4</v>
      </c>
      <c r="H9" s="76">
        <v>2.1</v>
      </c>
      <c r="I9" s="76">
        <v>2.4</v>
      </c>
      <c r="J9" s="76">
        <v>2.5</v>
      </c>
      <c r="K9" s="76">
        <v>2.5</v>
      </c>
      <c r="L9" s="76">
        <v>2.6</v>
      </c>
      <c r="M9" s="76">
        <v>2.2999999999999998</v>
      </c>
    </row>
    <row r="10" spans="1:13" ht="19.7" customHeight="1" x14ac:dyDescent="0.2">
      <c r="A10" s="158" t="s">
        <v>9</v>
      </c>
      <c r="B10" s="159"/>
      <c r="C10" s="76">
        <v>4</v>
      </c>
      <c r="D10" s="76">
        <v>3.9</v>
      </c>
      <c r="E10" s="76">
        <v>4</v>
      </c>
      <c r="F10" s="76">
        <v>4</v>
      </c>
      <c r="G10" s="76">
        <v>3.8</v>
      </c>
      <c r="H10" s="76">
        <v>3.6</v>
      </c>
      <c r="I10" s="76">
        <v>3.3</v>
      </c>
      <c r="J10" s="76">
        <v>3.4</v>
      </c>
      <c r="K10" s="76">
        <v>3.4</v>
      </c>
      <c r="L10" s="76">
        <v>3.4</v>
      </c>
      <c r="M10" s="76">
        <v>3.4</v>
      </c>
    </row>
    <row r="11" spans="1:13" ht="19.7" customHeight="1" x14ac:dyDescent="0.2">
      <c r="A11" s="158" t="s">
        <v>10</v>
      </c>
      <c r="B11" s="159"/>
      <c r="C11" s="76">
        <v>2.6</v>
      </c>
      <c r="D11" s="76">
        <v>2.5</v>
      </c>
      <c r="E11" s="76">
        <v>2.5</v>
      </c>
      <c r="F11" s="76">
        <v>2.6</v>
      </c>
      <c r="G11" s="76">
        <v>2.5</v>
      </c>
      <c r="H11" s="76">
        <v>2.2999999999999998</v>
      </c>
      <c r="I11" s="76">
        <v>2.2000000000000002</v>
      </c>
      <c r="J11" s="76">
        <v>2.2000000000000002</v>
      </c>
      <c r="K11" s="76">
        <v>2.2000000000000002</v>
      </c>
      <c r="L11" s="76">
        <v>2.1</v>
      </c>
      <c r="M11" s="76">
        <v>2</v>
      </c>
    </row>
    <row r="12" spans="1:13" ht="18.95" customHeight="1" x14ac:dyDescent="0.2">
      <c r="A12" s="158"/>
      <c r="B12" s="159"/>
      <c r="C12" s="77"/>
      <c r="D12" s="77"/>
      <c r="E12" s="77"/>
      <c r="F12" s="77"/>
      <c r="G12" s="77"/>
      <c r="H12" s="77"/>
      <c r="I12" s="76"/>
      <c r="J12" s="76"/>
      <c r="K12" s="76"/>
      <c r="L12" s="76"/>
      <c r="M12" s="76"/>
    </row>
    <row r="13" spans="1:13" ht="19.7" customHeight="1" x14ac:dyDescent="0.2">
      <c r="A13" s="158" t="s">
        <v>11</v>
      </c>
      <c r="B13" s="159"/>
      <c r="C13" s="76">
        <v>4.5</v>
      </c>
      <c r="D13" s="76">
        <v>4.9000000000000004</v>
      </c>
      <c r="E13" s="76">
        <v>5</v>
      </c>
      <c r="F13" s="76">
        <v>4.9000000000000004</v>
      </c>
      <c r="G13" s="76">
        <v>5</v>
      </c>
      <c r="H13" s="76">
        <v>4.7</v>
      </c>
      <c r="I13" s="76">
        <v>4.5999999999999996</v>
      </c>
      <c r="J13" s="76">
        <v>4.3</v>
      </c>
      <c r="K13" s="76">
        <v>4.3</v>
      </c>
      <c r="L13" s="76">
        <v>4</v>
      </c>
      <c r="M13" s="76">
        <v>4.0999999999999996</v>
      </c>
    </row>
    <row r="14" spans="1:13" ht="19.7" customHeight="1" x14ac:dyDescent="0.2">
      <c r="A14" s="158" t="s">
        <v>12</v>
      </c>
      <c r="B14" s="159"/>
      <c r="C14" s="76">
        <v>4.2</v>
      </c>
      <c r="D14" s="76">
        <v>4.2</v>
      </c>
      <c r="E14" s="76">
        <v>4.3</v>
      </c>
      <c r="F14" s="76">
        <v>4.3</v>
      </c>
      <c r="G14" s="76">
        <v>4.5</v>
      </c>
      <c r="H14" s="76">
        <v>4</v>
      </c>
      <c r="I14" s="76">
        <v>3.7</v>
      </c>
      <c r="J14" s="76">
        <v>3.7</v>
      </c>
      <c r="K14" s="76">
        <v>3.8</v>
      </c>
      <c r="L14" s="76">
        <v>3.5</v>
      </c>
      <c r="M14" s="76">
        <v>3.3</v>
      </c>
    </row>
    <row r="15" spans="1:13" ht="19.7" customHeight="1" x14ac:dyDescent="0.2">
      <c r="A15" s="158" t="s">
        <v>13</v>
      </c>
      <c r="B15" s="159"/>
      <c r="C15" s="76">
        <v>5</v>
      </c>
      <c r="D15" s="76">
        <v>5.0999999999999996</v>
      </c>
      <c r="E15" s="76">
        <v>5</v>
      </c>
      <c r="F15" s="76">
        <v>5.0999999999999996</v>
      </c>
      <c r="G15" s="76">
        <v>4.8</v>
      </c>
      <c r="H15" s="76">
        <v>4.5999999999999996</v>
      </c>
      <c r="I15" s="76">
        <v>4.3</v>
      </c>
      <c r="J15" s="76">
        <v>4.3</v>
      </c>
      <c r="K15" s="76">
        <v>4.3</v>
      </c>
      <c r="L15" s="76">
        <v>4.4000000000000004</v>
      </c>
      <c r="M15" s="76">
        <v>4.7</v>
      </c>
    </row>
    <row r="16" spans="1:13" ht="19.7" customHeight="1" x14ac:dyDescent="0.2">
      <c r="A16" s="158" t="s">
        <v>14</v>
      </c>
      <c r="B16" s="159"/>
      <c r="C16" s="76">
        <v>5.0999999999999996</v>
      </c>
      <c r="D16" s="76">
        <v>5</v>
      </c>
      <c r="E16" s="76">
        <v>5.0999999999999996</v>
      </c>
      <c r="F16" s="76">
        <v>5.0999999999999996</v>
      </c>
      <c r="G16" s="76">
        <v>5</v>
      </c>
      <c r="H16" s="76">
        <v>4.4000000000000004</v>
      </c>
      <c r="I16" s="76">
        <v>4.3</v>
      </c>
      <c r="J16" s="76">
        <v>4.3</v>
      </c>
      <c r="K16" s="76">
        <v>4.2</v>
      </c>
      <c r="L16" s="76">
        <v>4.0999999999999996</v>
      </c>
      <c r="M16" s="76">
        <v>4</v>
      </c>
    </row>
    <row r="17" spans="1:13" ht="19.7" customHeight="1" x14ac:dyDescent="0.2">
      <c r="A17" s="158" t="s">
        <v>15</v>
      </c>
      <c r="B17" s="159"/>
      <c r="C17" s="76">
        <v>3.7</v>
      </c>
      <c r="D17" s="76">
        <v>3.5</v>
      </c>
      <c r="E17" s="76">
        <v>3.5</v>
      </c>
      <c r="F17" s="76">
        <v>3.5</v>
      </c>
      <c r="G17" s="76">
        <v>3.2</v>
      </c>
      <c r="H17" s="76">
        <v>2.9</v>
      </c>
      <c r="I17" s="76">
        <v>2.9</v>
      </c>
      <c r="J17" s="76">
        <v>2.9</v>
      </c>
      <c r="K17" s="76">
        <v>2.9</v>
      </c>
      <c r="L17" s="76">
        <v>2.8</v>
      </c>
      <c r="M17" s="76">
        <v>2.6</v>
      </c>
    </row>
    <row r="18" spans="1:13" ht="19.7" customHeight="1" x14ac:dyDescent="0.2">
      <c r="A18" s="158" t="s">
        <v>16</v>
      </c>
      <c r="B18" s="159"/>
      <c r="C18" s="76">
        <v>7.7</v>
      </c>
      <c r="D18" s="76">
        <v>7.2</v>
      </c>
      <c r="E18" s="76">
        <v>7.1</v>
      </c>
      <c r="F18" s="76">
        <v>7</v>
      </c>
      <c r="G18" s="76">
        <v>6.7</v>
      </c>
      <c r="H18" s="76">
        <v>6.3</v>
      </c>
      <c r="I18" s="76">
        <v>6.1</v>
      </c>
      <c r="J18" s="76">
        <v>6</v>
      </c>
      <c r="K18" s="76">
        <v>5.8</v>
      </c>
      <c r="L18" s="76">
        <v>5.6</v>
      </c>
      <c r="M18" s="76">
        <v>5.6</v>
      </c>
    </row>
    <row r="19" spans="1:13" ht="18.95" customHeight="1" x14ac:dyDescent="0.2">
      <c r="A19" s="158"/>
      <c r="B19" s="159"/>
      <c r="C19" s="77"/>
      <c r="D19" s="77"/>
      <c r="E19" s="77"/>
      <c r="F19" s="77"/>
      <c r="G19" s="77"/>
      <c r="H19" s="77"/>
      <c r="I19" s="76"/>
      <c r="J19" s="76"/>
      <c r="K19" s="76"/>
      <c r="L19" s="76"/>
      <c r="M19" s="76"/>
    </row>
    <row r="20" spans="1:13" ht="19.7" customHeight="1" x14ac:dyDescent="0.2">
      <c r="A20" s="158" t="s">
        <v>17</v>
      </c>
      <c r="B20" s="159"/>
      <c r="C20" s="76">
        <v>7.8</v>
      </c>
      <c r="D20" s="76">
        <v>7.6</v>
      </c>
      <c r="E20" s="76">
        <v>7</v>
      </c>
      <c r="F20" s="76">
        <v>6.6</v>
      </c>
      <c r="G20" s="76">
        <v>6.2</v>
      </c>
      <c r="H20" s="76">
        <v>5.6</v>
      </c>
      <c r="I20" s="76">
        <v>5.5</v>
      </c>
      <c r="J20" s="76">
        <v>5.5</v>
      </c>
      <c r="K20" s="76">
        <v>5.5</v>
      </c>
      <c r="L20" s="76">
        <v>5.0999999999999996</v>
      </c>
      <c r="M20" s="76">
        <v>5</v>
      </c>
    </row>
    <row r="21" spans="1:13" ht="19.7" customHeight="1" x14ac:dyDescent="0.2">
      <c r="A21" s="158" t="s">
        <v>18</v>
      </c>
      <c r="B21" s="159"/>
      <c r="C21" s="76">
        <v>3.3</v>
      </c>
      <c r="D21" s="76">
        <v>2.9</v>
      </c>
      <c r="E21" s="76">
        <v>2.8</v>
      </c>
      <c r="F21" s="76">
        <v>2.9</v>
      </c>
      <c r="G21" s="76">
        <v>3.1</v>
      </c>
      <c r="H21" s="76">
        <v>2.8</v>
      </c>
      <c r="I21" s="76">
        <v>2.6</v>
      </c>
      <c r="J21" s="76">
        <v>2.6</v>
      </c>
      <c r="K21" s="76">
        <v>2.6</v>
      </c>
      <c r="L21" s="76">
        <v>2.2999999999999998</v>
      </c>
      <c r="M21" s="76">
        <v>2.2999999999999998</v>
      </c>
    </row>
    <row r="22" spans="1:13" ht="19.7" customHeight="1" x14ac:dyDescent="0.2">
      <c r="A22" s="158" t="s">
        <v>19</v>
      </c>
      <c r="B22" s="159"/>
      <c r="C22" s="76">
        <v>2.9</v>
      </c>
      <c r="D22" s="76">
        <v>2.7</v>
      </c>
      <c r="E22" s="76">
        <v>2.5</v>
      </c>
      <c r="F22" s="76">
        <v>2.5</v>
      </c>
      <c r="G22" s="76">
        <v>2.5</v>
      </c>
      <c r="H22" s="76">
        <v>2.2999999999999998</v>
      </c>
      <c r="I22" s="76">
        <v>2.2000000000000002</v>
      </c>
      <c r="J22" s="76">
        <v>2.1</v>
      </c>
      <c r="K22" s="76">
        <v>2</v>
      </c>
      <c r="L22" s="76">
        <v>1.9</v>
      </c>
      <c r="M22" s="76">
        <v>1.9</v>
      </c>
    </row>
    <row r="23" spans="1:13" ht="19.7" customHeight="1" x14ac:dyDescent="0.2">
      <c r="A23" s="158" t="s">
        <v>20</v>
      </c>
      <c r="B23" s="159"/>
      <c r="C23" s="76">
        <v>6</v>
      </c>
      <c r="D23" s="76">
        <v>5.8</v>
      </c>
      <c r="E23" s="76">
        <v>5.6</v>
      </c>
      <c r="F23" s="76">
        <v>5.5</v>
      </c>
      <c r="G23" s="76">
        <v>5.4</v>
      </c>
      <c r="H23" s="76">
        <v>5</v>
      </c>
      <c r="I23" s="76">
        <v>4.8</v>
      </c>
      <c r="J23" s="76">
        <v>4.8</v>
      </c>
      <c r="K23" s="76">
        <v>4.5999999999999996</v>
      </c>
      <c r="L23" s="76">
        <v>4.3</v>
      </c>
      <c r="M23" s="76">
        <v>4.2</v>
      </c>
    </row>
    <row r="24" spans="1:13" ht="19.7" customHeight="1" x14ac:dyDescent="0.2">
      <c r="A24" s="158" t="s">
        <v>21</v>
      </c>
      <c r="B24" s="159"/>
      <c r="C24" s="76">
        <v>3.8</v>
      </c>
      <c r="D24" s="76">
        <v>3.7</v>
      </c>
      <c r="E24" s="76">
        <v>3.8</v>
      </c>
      <c r="F24" s="76">
        <v>3.7</v>
      </c>
      <c r="G24" s="76">
        <v>3.6</v>
      </c>
      <c r="H24" s="76">
        <v>3.2</v>
      </c>
      <c r="I24" s="76">
        <v>3</v>
      </c>
      <c r="J24" s="76">
        <v>2.9</v>
      </c>
      <c r="K24" s="76">
        <v>3.1</v>
      </c>
      <c r="L24" s="76">
        <v>3.1</v>
      </c>
      <c r="M24" s="76">
        <v>3</v>
      </c>
    </row>
    <row r="25" spans="1:13" ht="19.7" customHeight="1" x14ac:dyDescent="0.2">
      <c r="A25" s="158" t="s">
        <v>22</v>
      </c>
      <c r="B25" s="159"/>
      <c r="C25" s="76">
        <v>3.5</v>
      </c>
      <c r="D25" s="76">
        <v>3</v>
      </c>
      <c r="E25" s="76">
        <v>2.9</v>
      </c>
      <c r="F25" s="76">
        <v>2.8</v>
      </c>
      <c r="G25" s="76">
        <v>2.6</v>
      </c>
      <c r="H25" s="76">
        <v>2.4</v>
      </c>
      <c r="I25" s="76">
        <v>2.2999999999999998</v>
      </c>
      <c r="J25" s="76">
        <v>2.2000000000000002</v>
      </c>
      <c r="K25" s="76">
        <v>2.1</v>
      </c>
      <c r="L25" s="76">
        <v>2.1</v>
      </c>
      <c r="M25" s="76">
        <v>2.1</v>
      </c>
    </row>
    <row r="26" spans="1:13" ht="18.95" customHeight="1" x14ac:dyDescent="0.2">
      <c r="A26" s="158"/>
      <c r="B26" s="159"/>
      <c r="C26" s="77"/>
      <c r="D26" s="77"/>
      <c r="E26" s="77"/>
      <c r="F26" s="77"/>
      <c r="G26" s="77"/>
      <c r="H26" s="77"/>
      <c r="I26" s="76"/>
      <c r="J26" s="76"/>
      <c r="K26" s="76"/>
      <c r="L26" s="76"/>
      <c r="M26" s="76"/>
    </row>
    <row r="27" spans="1:13" ht="19.7" customHeight="1" x14ac:dyDescent="0.2">
      <c r="A27" s="158" t="s">
        <v>23</v>
      </c>
      <c r="B27" s="159"/>
      <c r="C27" s="76">
        <v>5.9</v>
      </c>
      <c r="D27" s="76">
        <v>6.1</v>
      </c>
      <c r="E27" s="76">
        <v>5.5</v>
      </c>
      <c r="F27" s="76">
        <v>5</v>
      </c>
      <c r="G27" s="76">
        <v>4.9000000000000004</v>
      </c>
      <c r="H27" s="76">
        <v>4.8</v>
      </c>
      <c r="I27" s="76">
        <v>4.5</v>
      </c>
      <c r="J27" s="76">
        <v>4.5999999999999996</v>
      </c>
      <c r="K27" s="76">
        <v>4.5999999999999996</v>
      </c>
      <c r="L27" s="76">
        <v>4.3</v>
      </c>
      <c r="M27" s="76">
        <v>4.0999999999999996</v>
      </c>
    </row>
    <row r="28" spans="1:13" ht="19.7" customHeight="1" x14ac:dyDescent="0.2">
      <c r="A28" s="158" t="s">
        <v>24</v>
      </c>
      <c r="B28" s="159"/>
      <c r="C28" s="76">
        <v>4.9000000000000004</v>
      </c>
      <c r="D28" s="76">
        <v>4.9000000000000004</v>
      </c>
      <c r="E28" s="76">
        <v>4.9000000000000004</v>
      </c>
      <c r="F28" s="76">
        <v>4.9000000000000004</v>
      </c>
      <c r="G28" s="76">
        <v>4.0999999999999996</v>
      </c>
      <c r="H28" s="76">
        <v>3.2</v>
      </c>
      <c r="I28" s="76">
        <v>3.1</v>
      </c>
      <c r="J28" s="76">
        <v>3.1</v>
      </c>
      <c r="K28" s="76">
        <v>3</v>
      </c>
      <c r="L28" s="76">
        <v>2.8</v>
      </c>
      <c r="M28" s="76">
        <v>2.8</v>
      </c>
    </row>
    <row r="29" spans="1:13" ht="19.7" customHeight="1" x14ac:dyDescent="0.2">
      <c r="A29" s="158" t="s">
        <v>25</v>
      </c>
      <c r="B29" s="159"/>
      <c r="C29" s="76">
        <v>4.7</v>
      </c>
      <c r="D29" s="76">
        <v>4.5</v>
      </c>
      <c r="E29" s="76">
        <v>4.4000000000000004</v>
      </c>
      <c r="F29" s="76">
        <v>4.0999999999999996</v>
      </c>
      <c r="G29" s="76">
        <v>4</v>
      </c>
      <c r="H29" s="76">
        <v>3.6</v>
      </c>
      <c r="I29" s="76">
        <v>3.3</v>
      </c>
      <c r="J29" s="76">
        <v>3.3</v>
      </c>
      <c r="K29" s="76">
        <v>3.2</v>
      </c>
      <c r="L29" s="76">
        <v>3</v>
      </c>
      <c r="M29" s="76">
        <v>2.9</v>
      </c>
    </row>
    <row r="30" spans="1:13" ht="19.7" customHeight="1" x14ac:dyDescent="0.2">
      <c r="A30" s="158" t="s">
        <v>26</v>
      </c>
      <c r="B30" s="159"/>
      <c r="C30" s="76">
        <v>4.5</v>
      </c>
      <c r="D30" s="76">
        <v>4.3</v>
      </c>
      <c r="E30" s="76">
        <v>4.2</v>
      </c>
      <c r="F30" s="76">
        <v>4.3</v>
      </c>
      <c r="G30" s="76">
        <v>4.0999999999999996</v>
      </c>
      <c r="H30" s="76">
        <v>3.8</v>
      </c>
      <c r="I30" s="76">
        <v>3.7</v>
      </c>
      <c r="J30" s="76">
        <v>3.7</v>
      </c>
      <c r="K30" s="76">
        <v>3.7</v>
      </c>
      <c r="L30" s="76">
        <v>3.5</v>
      </c>
      <c r="M30" s="76">
        <v>3.4</v>
      </c>
    </row>
    <row r="31" spans="1:13" ht="19.7" customHeight="1" x14ac:dyDescent="0.2">
      <c r="A31" s="158" t="s">
        <v>27</v>
      </c>
      <c r="B31" s="159"/>
      <c r="C31" s="76">
        <v>5.0999999999999996</v>
      </c>
      <c r="D31" s="76">
        <v>5.2</v>
      </c>
      <c r="E31" s="76">
        <v>4.7</v>
      </c>
      <c r="F31" s="76">
        <v>4.5999999999999996</v>
      </c>
      <c r="G31" s="76">
        <v>4.7</v>
      </c>
      <c r="H31" s="76">
        <v>4.3</v>
      </c>
      <c r="I31" s="76">
        <v>4</v>
      </c>
      <c r="J31" s="76">
        <v>4</v>
      </c>
      <c r="K31" s="76">
        <v>3.9</v>
      </c>
      <c r="L31" s="76">
        <v>3.6</v>
      </c>
      <c r="M31" s="76">
        <v>3.5</v>
      </c>
    </row>
    <row r="32" spans="1:13" ht="18.95" customHeight="1" x14ac:dyDescent="0.2">
      <c r="A32" s="158"/>
      <c r="B32" s="159"/>
      <c r="C32" s="76"/>
      <c r="D32" s="76"/>
      <c r="E32" s="76"/>
      <c r="F32" s="76"/>
      <c r="G32" s="76"/>
      <c r="H32" s="76"/>
      <c r="I32" s="76"/>
      <c r="J32" s="76"/>
      <c r="K32" s="76"/>
      <c r="L32" s="76"/>
      <c r="M32" s="76"/>
    </row>
    <row r="33" spans="1:13" s="9" customFormat="1" ht="19.7" customHeight="1" x14ac:dyDescent="0.2">
      <c r="A33" s="174" t="s">
        <v>28</v>
      </c>
      <c r="B33" s="175"/>
      <c r="C33" s="75">
        <v>126.1</v>
      </c>
      <c r="D33" s="75">
        <v>123.7</v>
      </c>
      <c r="E33" s="75">
        <v>120.3</v>
      </c>
      <c r="F33" s="75">
        <v>118.2</v>
      </c>
      <c r="G33" s="75">
        <v>114</v>
      </c>
      <c r="H33" s="75">
        <v>105.7</v>
      </c>
      <c r="I33" s="75">
        <v>101</v>
      </c>
      <c r="J33" s="75">
        <v>99.9</v>
      </c>
      <c r="K33" s="75">
        <v>98.4</v>
      </c>
      <c r="L33" s="75">
        <v>92.4</v>
      </c>
      <c r="M33" s="75">
        <v>89.7</v>
      </c>
    </row>
    <row r="34" spans="1:13" ht="19.7" customHeight="1" x14ac:dyDescent="0.2">
      <c r="B34" s="10" t="s">
        <v>29</v>
      </c>
      <c r="C34" s="76"/>
      <c r="D34" s="76"/>
      <c r="E34" s="76"/>
      <c r="F34" s="76"/>
      <c r="G34" s="76"/>
      <c r="H34" s="76"/>
      <c r="I34" s="76"/>
      <c r="J34" s="76"/>
      <c r="K34" s="76"/>
      <c r="L34" s="76"/>
      <c r="M34" s="76"/>
    </row>
    <row r="35" spans="1:13" ht="19.7" customHeight="1" x14ac:dyDescent="0.2">
      <c r="B35" s="10" t="s">
        <v>30</v>
      </c>
      <c r="C35" s="76">
        <v>43.6</v>
      </c>
      <c r="D35" s="76">
        <v>43.2</v>
      </c>
      <c r="E35" s="76">
        <v>42</v>
      </c>
      <c r="F35" s="76">
        <v>41.4</v>
      </c>
      <c r="G35" s="76">
        <v>39.700000000000003</v>
      </c>
      <c r="H35" s="76">
        <v>37.9</v>
      </c>
      <c r="I35" s="76">
        <v>36.200000000000003</v>
      </c>
      <c r="J35" s="76">
        <v>35.700000000000003</v>
      </c>
      <c r="K35" s="76">
        <v>35</v>
      </c>
      <c r="L35" s="76">
        <v>32.1</v>
      </c>
      <c r="M35" s="76">
        <v>30.1</v>
      </c>
    </row>
    <row r="36" spans="1:13" ht="19.7" customHeight="1" x14ac:dyDescent="0.2">
      <c r="B36" s="10" t="s">
        <v>31</v>
      </c>
      <c r="C36" s="76">
        <v>82.6</v>
      </c>
      <c r="D36" s="76">
        <v>80.5</v>
      </c>
      <c r="E36" s="76">
        <v>78.3</v>
      </c>
      <c r="F36" s="76">
        <v>76.8</v>
      </c>
      <c r="G36" s="76">
        <v>74.3</v>
      </c>
      <c r="H36" s="76">
        <v>67.8</v>
      </c>
      <c r="I36" s="76">
        <v>64.8</v>
      </c>
      <c r="J36" s="76">
        <v>64.2</v>
      </c>
      <c r="K36" s="76">
        <v>63.4</v>
      </c>
      <c r="L36" s="76">
        <v>60.3</v>
      </c>
      <c r="M36" s="76">
        <v>59.5</v>
      </c>
    </row>
    <row r="37" spans="1:13" x14ac:dyDescent="0.2">
      <c r="C37" s="12"/>
      <c r="D37" s="13"/>
      <c r="E37" s="11"/>
      <c r="F37" s="11"/>
      <c r="G37" s="12"/>
      <c r="H37" s="12"/>
      <c r="I37" s="12"/>
      <c r="J37" s="12"/>
      <c r="K37" s="12"/>
      <c r="L37" s="12"/>
      <c r="M37" s="13"/>
    </row>
    <row r="38" spans="1:13" x14ac:dyDescent="0.2">
      <c r="G38" s="13"/>
      <c r="H38" s="13"/>
      <c r="I38" s="13"/>
      <c r="J38" s="13"/>
      <c r="K38" s="13"/>
      <c r="L38" s="13"/>
      <c r="M38" s="13"/>
    </row>
    <row r="39" spans="1:13" x14ac:dyDescent="0.2">
      <c r="F39" s="14"/>
      <c r="G39" s="13"/>
      <c r="H39" s="13"/>
      <c r="I39" s="13"/>
      <c r="J39" s="13"/>
      <c r="K39" s="13"/>
      <c r="L39" s="13"/>
      <c r="M39" s="13"/>
    </row>
    <row r="40" spans="1:13" x14ac:dyDescent="0.2">
      <c r="F40" s="14"/>
      <c r="G40" s="13"/>
      <c r="H40" s="13"/>
      <c r="I40" s="13"/>
      <c r="J40" s="13"/>
      <c r="K40" s="13"/>
      <c r="L40" s="13"/>
      <c r="M40" s="13"/>
    </row>
  </sheetData>
  <mergeCells count="34">
    <mergeCell ref="A30:B30"/>
    <mergeCell ref="A31:B31"/>
    <mergeCell ref="A32:B32"/>
    <mergeCell ref="A33:B33"/>
    <mergeCell ref="A24:B24"/>
    <mergeCell ref="A25:B25"/>
    <mergeCell ref="A26:B26"/>
    <mergeCell ref="A27:B27"/>
    <mergeCell ref="A28:B28"/>
    <mergeCell ref="A29:B29"/>
    <mergeCell ref="A23:B23"/>
    <mergeCell ref="A12:B12"/>
    <mergeCell ref="A13:B13"/>
    <mergeCell ref="A14:B14"/>
    <mergeCell ref="A15:B15"/>
    <mergeCell ref="A16:B16"/>
    <mergeCell ref="A17:B17"/>
    <mergeCell ref="A18:B18"/>
    <mergeCell ref="A19:B19"/>
    <mergeCell ref="A20:B20"/>
    <mergeCell ref="A21:B21"/>
    <mergeCell ref="A22:B22"/>
    <mergeCell ref="A11:B11"/>
    <mergeCell ref="A1:M1"/>
    <mergeCell ref="A2:M2"/>
    <mergeCell ref="A5:B5"/>
    <mergeCell ref="C5:M5"/>
    <mergeCell ref="A6:B6"/>
    <mergeCell ref="A7:B7"/>
    <mergeCell ref="A8:B8"/>
    <mergeCell ref="A9:B9"/>
    <mergeCell ref="A10:B10"/>
    <mergeCell ref="A3:B3"/>
    <mergeCell ref="A4:M4"/>
  </mergeCells>
  <pageMargins left="0.51181102362204722" right="0.51181102362204722" top="0.98425196850393704" bottom="0.59055118110236227" header="0.51181102362204722" footer="0"/>
  <pageSetup paperSize="9" firstPageNumber="28" orientation="portrait" useFirstPageNumber="1" r:id="rId1"/>
  <headerFooter differentFirst="1" scaleWithDoc="0" alignWithMargins="0">
    <oddHeader>&amp;C&amp;9-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zoomScaleNormal="100" workbookViewId="0">
      <selection sqref="A1:F1"/>
    </sheetView>
  </sheetViews>
  <sheetFormatPr baseColWidth="10" defaultColWidth="11.42578125" defaultRowHeight="12" x14ac:dyDescent="0.2"/>
  <cols>
    <col min="1" max="1" width="1.140625" style="7" customWidth="1"/>
    <col min="2" max="2" width="17.140625" style="7" customWidth="1"/>
    <col min="3" max="13" width="6.85546875" style="7" customWidth="1"/>
    <col min="14" max="16384" width="11.42578125" style="6"/>
  </cols>
  <sheetData>
    <row r="1" spans="1:13" s="1" customFormat="1" ht="19.899999999999999" customHeight="1" x14ac:dyDescent="0.2">
      <c r="A1" s="176" t="s">
        <v>224</v>
      </c>
      <c r="B1" s="177"/>
      <c r="C1" s="177"/>
      <c r="D1" s="177"/>
      <c r="E1" s="177"/>
      <c r="F1" s="177"/>
      <c r="G1" s="177"/>
      <c r="H1" s="178"/>
      <c r="I1" s="178"/>
      <c r="J1" s="178"/>
      <c r="K1" s="178"/>
      <c r="L1" s="178"/>
      <c r="M1" s="178"/>
    </row>
    <row r="2" spans="1:13" s="2" customFormat="1" ht="27" customHeight="1" x14ac:dyDescent="0.2">
      <c r="A2" s="163" t="s">
        <v>0</v>
      </c>
      <c r="B2" s="163"/>
      <c r="C2" s="163"/>
      <c r="D2" s="163"/>
      <c r="E2" s="163"/>
      <c r="F2" s="163"/>
      <c r="G2" s="163"/>
      <c r="H2" s="164"/>
      <c r="I2" s="164"/>
      <c r="J2" s="164"/>
      <c r="K2" s="164"/>
      <c r="L2" s="164"/>
      <c r="M2" s="164"/>
    </row>
    <row r="3" spans="1:13" s="3" customFormat="1" ht="50.25" customHeight="1" x14ac:dyDescent="0.2">
      <c r="A3" s="182" t="s">
        <v>1</v>
      </c>
      <c r="B3" s="183"/>
      <c r="C3" s="98">
        <v>2006</v>
      </c>
      <c r="D3" s="98">
        <v>2007</v>
      </c>
      <c r="E3" s="98">
        <v>2008</v>
      </c>
      <c r="F3" s="98">
        <v>2009</v>
      </c>
      <c r="G3" s="98">
        <v>2010</v>
      </c>
      <c r="H3" s="98">
        <v>2011</v>
      </c>
      <c r="I3" s="98">
        <v>2012</v>
      </c>
      <c r="J3" s="98">
        <v>2013</v>
      </c>
      <c r="K3" s="98">
        <v>2014</v>
      </c>
      <c r="L3" s="102">
        <v>2015</v>
      </c>
      <c r="M3" s="102">
        <v>2016</v>
      </c>
    </row>
    <row r="4" spans="1:13" s="3" customFormat="1" ht="17.100000000000001" customHeight="1" x14ac:dyDescent="0.2">
      <c r="A4" s="170"/>
      <c r="B4" s="170"/>
      <c r="C4" s="170"/>
      <c r="D4" s="170"/>
      <c r="E4" s="170"/>
      <c r="F4" s="170"/>
      <c r="G4" s="170"/>
      <c r="H4" s="170"/>
      <c r="I4" s="170"/>
      <c r="J4" s="170"/>
      <c r="K4" s="170"/>
      <c r="L4" s="170"/>
      <c r="M4" s="170"/>
    </row>
    <row r="5" spans="1:13" s="4" customFormat="1" ht="27" customHeight="1" x14ac:dyDescent="0.2">
      <c r="A5" s="166"/>
      <c r="B5" s="166"/>
      <c r="C5" s="169" t="s">
        <v>54</v>
      </c>
      <c r="D5" s="169"/>
      <c r="E5" s="169"/>
      <c r="F5" s="169"/>
      <c r="G5" s="169"/>
      <c r="H5" s="169"/>
      <c r="I5" s="169"/>
      <c r="J5" s="169"/>
      <c r="K5" s="169"/>
      <c r="L5" s="169"/>
      <c r="M5" s="169"/>
    </row>
    <row r="6" spans="1:13" ht="19.7" customHeight="1" x14ac:dyDescent="0.2">
      <c r="A6" s="158" t="s">
        <v>5</v>
      </c>
      <c r="B6" s="159"/>
      <c r="C6" s="76">
        <v>4.9000000000000004</v>
      </c>
      <c r="D6" s="76">
        <v>-1.6</v>
      </c>
      <c r="E6" s="76">
        <v>0.2</v>
      </c>
      <c r="F6" s="76">
        <v>0</v>
      </c>
      <c r="G6" s="76">
        <v>-4.3</v>
      </c>
      <c r="H6" s="76">
        <v>-2.6</v>
      </c>
      <c r="I6" s="76">
        <v>-4.8</v>
      </c>
      <c r="J6" s="76">
        <v>-0.8</v>
      </c>
      <c r="K6" s="76">
        <v>-3</v>
      </c>
      <c r="L6" s="76">
        <v>-10.8</v>
      </c>
      <c r="M6" s="76">
        <v>-8.1</v>
      </c>
    </row>
    <row r="7" spans="1:13" ht="19.7" customHeight="1" x14ac:dyDescent="0.2">
      <c r="A7" s="158" t="s">
        <v>6</v>
      </c>
      <c r="B7" s="159"/>
      <c r="C7" s="76">
        <v>4.4000000000000004</v>
      </c>
      <c r="D7" s="76">
        <v>-0.9</v>
      </c>
      <c r="E7" s="76">
        <v>-8.9</v>
      </c>
      <c r="F7" s="76">
        <v>-6.2</v>
      </c>
      <c r="G7" s="76">
        <v>-5.6</v>
      </c>
      <c r="H7" s="76">
        <v>-6.1</v>
      </c>
      <c r="I7" s="76">
        <v>-11.2</v>
      </c>
      <c r="J7" s="76">
        <v>-10.7</v>
      </c>
      <c r="K7" s="76">
        <v>-5.4</v>
      </c>
      <c r="L7" s="76">
        <v>-24</v>
      </c>
      <c r="M7" s="130">
        <v>-6.3</v>
      </c>
    </row>
    <row r="8" spans="1:13" ht="19.7" customHeight="1" x14ac:dyDescent="0.2">
      <c r="A8" s="158" t="s">
        <v>7</v>
      </c>
      <c r="B8" s="159"/>
      <c r="C8" s="76">
        <v>5.5</v>
      </c>
      <c r="D8" s="76">
        <v>7.2</v>
      </c>
      <c r="E8" s="76">
        <v>3.4</v>
      </c>
      <c r="F8" s="76">
        <v>-0.1</v>
      </c>
      <c r="G8" s="76">
        <v>-1.2</v>
      </c>
      <c r="H8" s="76">
        <v>-2</v>
      </c>
      <c r="I8" s="76">
        <v>-2.8</v>
      </c>
      <c r="J8" s="76">
        <v>1.2</v>
      </c>
      <c r="K8" s="76">
        <v>-0.1</v>
      </c>
      <c r="L8" s="76">
        <v>-1.8</v>
      </c>
      <c r="M8" s="76">
        <v>-3.4</v>
      </c>
    </row>
    <row r="9" spans="1:13" ht="19.7" customHeight="1" x14ac:dyDescent="0.2">
      <c r="A9" s="158" t="s">
        <v>8</v>
      </c>
      <c r="B9" s="159"/>
      <c r="C9" s="76">
        <v>12.7</v>
      </c>
      <c r="D9" s="76">
        <v>-8.5</v>
      </c>
      <c r="E9" s="76">
        <v>-21.1</v>
      </c>
      <c r="F9" s="76">
        <v>-7.7</v>
      </c>
      <c r="G9" s="76">
        <v>-7.2</v>
      </c>
      <c r="H9" s="76">
        <v>-14.4</v>
      </c>
      <c r="I9" s="76">
        <v>13.6</v>
      </c>
      <c r="J9" s="76">
        <v>5.9</v>
      </c>
      <c r="K9" s="76">
        <v>0</v>
      </c>
      <c r="L9" s="76">
        <v>3.7</v>
      </c>
      <c r="M9" s="76">
        <v>-11.4</v>
      </c>
    </row>
    <row r="10" spans="1:13" ht="19.7" customHeight="1" x14ac:dyDescent="0.2">
      <c r="A10" s="158" t="s">
        <v>9</v>
      </c>
      <c r="B10" s="159"/>
      <c r="C10" s="76">
        <v>3.2</v>
      </c>
      <c r="D10" s="76">
        <v>-2.5</v>
      </c>
      <c r="E10" s="76">
        <v>0.2</v>
      </c>
      <c r="F10" s="76">
        <v>1.4</v>
      </c>
      <c r="G10" s="76">
        <v>-5.4</v>
      </c>
      <c r="H10" s="76">
        <v>-6</v>
      </c>
      <c r="I10" s="76">
        <v>-6.3</v>
      </c>
      <c r="J10" s="76">
        <v>2.1</v>
      </c>
      <c r="K10" s="76">
        <v>-0.4</v>
      </c>
      <c r="L10" s="76">
        <v>1</v>
      </c>
      <c r="M10" s="76">
        <v>-2</v>
      </c>
    </row>
    <row r="11" spans="1:13" ht="19.7" customHeight="1" x14ac:dyDescent="0.2">
      <c r="A11" s="158" t="s">
        <v>10</v>
      </c>
      <c r="B11" s="159"/>
      <c r="C11" s="76">
        <v>8.6999999999999993</v>
      </c>
      <c r="D11" s="76">
        <v>-2.8</v>
      </c>
      <c r="E11" s="76">
        <v>-0.7</v>
      </c>
      <c r="F11" s="76">
        <v>4.3</v>
      </c>
      <c r="G11" s="76">
        <v>-3.4</v>
      </c>
      <c r="H11" s="76">
        <v>-6.8</v>
      </c>
      <c r="I11" s="76">
        <v>-3.9</v>
      </c>
      <c r="J11" s="76">
        <v>-1.6</v>
      </c>
      <c r="K11" s="76">
        <v>-0.7</v>
      </c>
      <c r="L11" s="76">
        <v>-5.0999999999999996</v>
      </c>
      <c r="M11" s="76">
        <v>-2.1</v>
      </c>
    </row>
    <row r="12" spans="1:13" ht="18.95" customHeight="1" x14ac:dyDescent="0.2">
      <c r="A12" s="158"/>
      <c r="B12" s="159"/>
      <c r="C12" s="76"/>
      <c r="D12" s="76"/>
      <c r="E12" s="76"/>
      <c r="F12" s="76"/>
      <c r="G12" s="76"/>
      <c r="H12" s="76"/>
      <c r="I12" s="76"/>
      <c r="J12" s="76"/>
      <c r="K12" s="76"/>
      <c r="L12" s="76"/>
      <c r="M12" s="76"/>
    </row>
    <row r="13" spans="1:13" ht="19.7" customHeight="1" x14ac:dyDescent="0.2">
      <c r="A13" s="158" t="s">
        <v>11</v>
      </c>
      <c r="B13" s="159"/>
      <c r="C13" s="76">
        <v>3.6</v>
      </c>
      <c r="D13" s="76">
        <v>10</v>
      </c>
      <c r="E13" s="76">
        <v>1.8</v>
      </c>
      <c r="F13" s="76">
        <v>-2.1</v>
      </c>
      <c r="G13" s="76">
        <v>1.5</v>
      </c>
      <c r="H13" s="76">
        <v>-5.0999999999999996</v>
      </c>
      <c r="I13" s="76">
        <v>-3.9</v>
      </c>
      <c r="J13" s="76">
        <v>-5.0999999999999996</v>
      </c>
      <c r="K13" s="76">
        <v>-1.2</v>
      </c>
      <c r="L13" s="76">
        <v>-5.4</v>
      </c>
      <c r="M13" s="76">
        <v>0.6</v>
      </c>
    </row>
    <row r="14" spans="1:13" ht="19.7" customHeight="1" x14ac:dyDescent="0.2">
      <c r="A14" s="158" t="s">
        <v>12</v>
      </c>
      <c r="B14" s="159"/>
      <c r="C14" s="76">
        <v>-6.6</v>
      </c>
      <c r="D14" s="76">
        <v>-1.3</v>
      </c>
      <c r="E14" s="76">
        <v>3.6</v>
      </c>
      <c r="F14" s="76">
        <v>0</v>
      </c>
      <c r="G14" s="76">
        <v>2.8</v>
      </c>
      <c r="H14" s="76">
        <v>-11.1</v>
      </c>
      <c r="I14" s="76">
        <v>-6.2</v>
      </c>
      <c r="J14" s="76">
        <v>0.3</v>
      </c>
      <c r="K14" s="76">
        <v>0.9</v>
      </c>
      <c r="L14" s="76">
        <v>-7.4</v>
      </c>
      <c r="M14" s="76">
        <v>-4.3</v>
      </c>
    </row>
    <row r="15" spans="1:13" ht="19.7" customHeight="1" x14ac:dyDescent="0.2">
      <c r="A15" s="158" t="s">
        <v>13</v>
      </c>
      <c r="B15" s="159"/>
      <c r="C15" s="76">
        <v>-6.8</v>
      </c>
      <c r="D15" s="76">
        <v>0.7</v>
      </c>
      <c r="E15" s="76">
        <v>-0.4</v>
      </c>
      <c r="F15" s="76">
        <v>1.3</v>
      </c>
      <c r="G15" s="76">
        <v>-5.0999999999999996</v>
      </c>
      <c r="H15" s="76">
        <v>-5.6</v>
      </c>
      <c r="I15" s="76">
        <v>-5.4</v>
      </c>
      <c r="J15" s="76">
        <v>-0.7</v>
      </c>
      <c r="K15" s="76">
        <v>0.1</v>
      </c>
      <c r="L15" s="76">
        <v>2</v>
      </c>
      <c r="M15" s="76">
        <v>7.8</v>
      </c>
    </row>
    <row r="16" spans="1:13" ht="19.7" customHeight="1" x14ac:dyDescent="0.2">
      <c r="A16" s="158" t="s">
        <v>14</v>
      </c>
      <c r="B16" s="159"/>
      <c r="C16" s="76">
        <v>2.4</v>
      </c>
      <c r="D16" s="76">
        <v>-2.6</v>
      </c>
      <c r="E16" s="76">
        <v>1.2</v>
      </c>
      <c r="F16" s="76">
        <v>0.5</v>
      </c>
      <c r="G16" s="76">
        <v>-1.9</v>
      </c>
      <c r="H16" s="76">
        <v>-12.8</v>
      </c>
      <c r="I16" s="76">
        <v>-2.2999999999999998</v>
      </c>
      <c r="J16" s="76">
        <v>0.9</v>
      </c>
      <c r="K16" s="76">
        <v>-2.9</v>
      </c>
      <c r="L16" s="76">
        <v>-1.8</v>
      </c>
      <c r="M16" s="76">
        <v>-2</v>
      </c>
    </row>
    <row r="17" spans="1:13" ht="19.7" customHeight="1" x14ac:dyDescent="0.2">
      <c r="A17" s="158" t="s">
        <v>15</v>
      </c>
      <c r="B17" s="159"/>
      <c r="C17" s="76">
        <v>2.5</v>
      </c>
      <c r="D17" s="76">
        <v>-5.7</v>
      </c>
      <c r="E17" s="76">
        <v>-1</v>
      </c>
      <c r="F17" s="76">
        <v>-0.6</v>
      </c>
      <c r="G17" s="76">
        <v>-7.5</v>
      </c>
      <c r="H17" s="76">
        <v>-9.4</v>
      </c>
      <c r="I17" s="76">
        <v>-0.6</v>
      </c>
      <c r="J17" s="76">
        <v>-1</v>
      </c>
      <c r="K17" s="76">
        <v>2.8</v>
      </c>
      <c r="L17" s="76">
        <v>-4.9000000000000004</v>
      </c>
      <c r="M17" s="76">
        <v>-6.3</v>
      </c>
    </row>
    <row r="18" spans="1:13" ht="19.7" customHeight="1" x14ac:dyDescent="0.2">
      <c r="A18" s="158" t="s">
        <v>16</v>
      </c>
      <c r="B18" s="159"/>
      <c r="C18" s="76">
        <v>-0.8</v>
      </c>
      <c r="D18" s="76">
        <v>-6.1</v>
      </c>
      <c r="E18" s="76">
        <v>-0.7</v>
      </c>
      <c r="F18" s="76">
        <v>-1.3</v>
      </c>
      <c r="G18" s="76">
        <v>-4.5</v>
      </c>
      <c r="H18" s="76">
        <v>-5.7</v>
      </c>
      <c r="I18" s="76">
        <v>-3.4</v>
      </c>
      <c r="J18" s="76">
        <v>-1.4</v>
      </c>
      <c r="K18" s="76">
        <v>-3.7</v>
      </c>
      <c r="L18" s="76">
        <v>-4.5</v>
      </c>
      <c r="M18" s="76">
        <v>0.5</v>
      </c>
    </row>
    <row r="19" spans="1:13" ht="18.95" customHeight="1" x14ac:dyDescent="0.2">
      <c r="A19" s="158"/>
      <c r="B19" s="159"/>
      <c r="C19" s="76"/>
      <c r="D19" s="76"/>
      <c r="E19" s="76"/>
      <c r="F19" s="76"/>
      <c r="G19" s="76"/>
      <c r="H19" s="76"/>
      <c r="I19" s="76"/>
      <c r="J19" s="76"/>
      <c r="K19" s="76"/>
      <c r="L19" s="76"/>
      <c r="M19" s="76"/>
    </row>
    <row r="20" spans="1:13" ht="19.7" customHeight="1" x14ac:dyDescent="0.2">
      <c r="A20" s="158" t="s">
        <v>17</v>
      </c>
      <c r="B20" s="159"/>
      <c r="C20" s="76">
        <v>4.9000000000000004</v>
      </c>
      <c r="D20" s="76">
        <v>-1.9</v>
      </c>
      <c r="E20" s="76">
        <v>-7.4</v>
      </c>
      <c r="F20" s="76">
        <v>-5.9</v>
      </c>
      <c r="G20" s="76">
        <v>-7.1</v>
      </c>
      <c r="H20" s="76">
        <v>-9.4</v>
      </c>
      <c r="I20" s="76">
        <v>-1.2</v>
      </c>
      <c r="J20" s="76">
        <v>0.3</v>
      </c>
      <c r="K20" s="76">
        <v>-0.1</v>
      </c>
      <c r="L20" s="76">
        <v>-8.3000000000000007</v>
      </c>
      <c r="M20" s="76">
        <v>-1.7</v>
      </c>
    </row>
    <row r="21" spans="1:13" ht="19.7" customHeight="1" x14ac:dyDescent="0.2">
      <c r="A21" s="158" t="s">
        <v>18</v>
      </c>
      <c r="B21" s="159"/>
      <c r="C21" s="76">
        <v>4.3</v>
      </c>
      <c r="D21" s="76">
        <v>-14</v>
      </c>
      <c r="E21" s="76">
        <v>-3.9</v>
      </c>
      <c r="F21" s="76">
        <v>5.4</v>
      </c>
      <c r="G21" s="76">
        <v>6.2</v>
      </c>
      <c r="H21" s="76">
        <v>-11.1</v>
      </c>
      <c r="I21" s="76">
        <v>-5.6</v>
      </c>
      <c r="J21" s="76">
        <v>-1.2</v>
      </c>
      <c r="K21" s="76">
        <v>1.3</v>
      </c>
      <c r="L21" s="76">
        <v>-9.9</v>
      </c>
      <c r="M21" s="76">
        <v>-0.8</v>
      </c>
    </row>
    <row r="22" spans="1:13" ht="19.7" customHeight="1" x14ac:dyDescent="0.2">
      <c r="A22" s="158" t="s">
        <v>19</v>
      </c>
      <c r="B22" s="159"/>
      <c r="C22" s="76">
        <v>5.6</v>
      </c>
      <c r="D22" s="76">
        <v>-8.3000000000000007</v>
      </c>
      <c r="E22" s="76">
        <v>-7.3</v>
      </c>
      <c r="F22" s="76">
        <v>-0.9</v>
      </c>
      <c r="G22" s="76">
        <v>-0.1</v>
      </c>
      <c r="H22" s="76">
        <v>-6.6</v>
      </c>
      <c r="I22" s="76">
        <v>-5.2</v>
      </c>
      <c r="J22" s="76">
        <v>-5.2</v>
      </c>
      <c r="K22" s="76">
        <v>-1.2</v>
      </c>
      <c r="L22" s="76">
        <v>-4.8</v>
      </c>
      <c r="M22" s="76">
        <v>-0.8</v>
      </c>
    </row>
    <row r="23" spans="1:13" ht="19.7" customHeight="1" x14ac:dyDescent="0.2">
      <c r="A23" s="158" t="s">
        <v>20</v>
      </c>
      <c r="B23" s="159"/>
      <c r="C23" s="76">
        <v>-1.9</v>
      </c>
      <c r="D23" s="76">
        <v>-3</v>
      </c>
      <c r="E23" s="76">
        <v>-2.6</v>
      </c>
      <c r="F23" s="76">
        <v>-1.9</v>
      </c>
      <c r="G23" s="76">
        <v>-1.5</v>
      </c>
      <c r="H23" s="76">
        <v>-8.4</v>
      </c>
      <c r="I23" s="76">
        <v>-3.8</v>
      </c>
      <c r="J23" s="76">
        <v>-0.6</v>
      </c>
      <c r="K23" s="76">
        <v>-4.5</v>
      </c>
      <c r="L23" s="76">
        <v>-5.9</v>
      </c>
      <c r="M23" s="76">
        <v>-1.1000000000000001</v>
      </c>
    </row>
    <row r="24" spans="1:13" ht="19.7" customHeight="1" x14ac:dyDescent="0.2">
      <c r="A24" s="158" t="s">
        <v>21</v>
      </c>
      <c r="B24" s="159"/>
      <c r="C24" s="76">
        <v>2.6</v>
      </c>
      <c r="D24" s="76">
        <v>-1</v>
      </c>
      <c r="E24" s="76">
        <v>0.5</v>
      </c>
      <c r="F24" s="76">
        <v>-2.6</v>
      </c>
      <c r="G24" s="76">
        <v>-0.8</v>
      </c>
      <c r="H24" s="76">
        <v>-13.1</v>
      </c>
      <c r="I24" s="76">
        <v>-4.5999999999999996</v>
      </c>
      <c r="J24" s="76">
        <v>-4</v>
      </c>
      <c r="K24" s="76">
        <v>6.5</v>
      </c>
      <c r="L24" s="76">
        <v>-0.6</v>
      </c>
      <c r="M24" s="76">
        <v>-2.1</v>
      </c>
    </row>
    <row r="25" spans="1:13" ht="19.7" customHeight="1" x14ac:dyDescent="0.2">
      <c r="A25" s="158" t="s">
        <v>22</v>
      </c>
      <c r="B25" s="159"/>
      <c r="C25" s="76">
        <v>-2.1</v>
      </c>
      <c r="D25" s="76">
        <v>-14</v>
      </c>
      <c r="E25" s="76">
        <v>-3.7</v>
      </c>
      <c r="F25" s="76">
        <v>-3.7</v>
      </c>
      <c r="G25" s="76">
        <v>-6.7</v>
      </c>
      <c r="H25" s="76">
        <v>-8.8000000000000007</v>
      </c>
      <c r="I25" s="76">
        <v>-3.4</v>
      </c>
      <c r="J25" s="76">
        <v>-6.1</v>
      </c>
      <c r="K25" s="76">
        <v>-1.8</v>
      </c>
      <c r="L25" s="76">
        <v>-2</v>
      </c>
      <c r="M25" s="76">
        <v>-1.3</v>
      </c>
    </row>
    <row r="26" spans="1:13" ht="18.95" customHeight="1" x14ac:dyDescent="0.2">
      <c r="A26" s="158"/>
      <c r="B26" s="159"/>
      <c r="C26" s="76"/>
      <c r="D26" s="76"/>
      <c r="E26" s="76"/>
      <c r="F26" s="76"/>
      <c r="G26" s="76"/>
      <c r="H26" s="76"/>
      <c r="I26" s="76"/>
      <c r="J26" s="76"/>
      <c r="K26" s="76"/>
      <c r="L26" s="76"/>
      <c r="M26" s="76"/>
    </row>
    <row r="27" spans="1:13" ht="19.7" customHeight="1" x14ac:dyDescent="0.2">
      <c r="A27" s="158" t="s">
        <v>23</v>
      </c>
      <c r="B27" s="159"/>
      <c r="C27" s="76">
        <v>2.6</v>
      </c>
      <c r="D27" s="76">
        <v>3</v>
      </c>
      <c r="E27" s="76">
        <v>-9.8000000000000007</v>
      </c>
      <c r="F27" s="76">
        <v>-9.5</v>
      </c>
      <c r="G27" s="76">
        <v>-1.4</v>
      </c>
      <c r="H27" s="76">
        <v>-2.1</v>
      </c>
      <c r="I27" s="76">
        <v>-6.9</v>
      </c>
      <c r="J27" s="76">
        <v>2.8</v>
      </c>
      <c r="K27" s="76">
        <v>0</v>
      </c>
      <c r="L27" s="76">
        <v>-6.8</v>
      </c>
      <c r="M27" s="76">
        <v>-4.5</v>
      </c>
    </row>
    <row r="28" spans="1:13" ht="19.7" customHeight="1" x14ac:dyDescent="0.2">
      <c r="A28" s="158" t="s">
        <v>24</v>
      </c>
      <c r="B28" s="159"/>
      <c r="C28" s="76">
        <v>-0.7</v>
      </c>
      <c r="D28" s="76">
        <v>-0.2</v>
      </c>
      <c r="E28" s="76">
        <v>0.7</v>
      </c>
      <c r="F28" s="76">
        <v>-1</v>
      </c>
      <c r="G28" s="76">
        <v>-16.5</v>
      </c>
      <c r="H28" s="76">
        <v>-21.2</v>
      </c>
      <c r="I28" s="76">
        <v>-3.4</v>
      </c>
      <c r="J28" s="76">
        <v>-1.3</v>
      </c>
      <c r="K28" s="76">
        <v>-3</v>
      </c>
      <c r="L28" s="76">
        <v>-4.7</v>
      </c>
      <c r="M28" s="76">
        <v>-0.5</v>
      </c>
    </row>
    <row r="29" spans="1:13" ht="19.7" customHeight="1" x14ac:dyDescent="0.2">
      <c r="A29" s="158" t="s">
        <v>25</v>
      </c>
      <c r="B29" s="159"/>
      <c r="C29" s="76">
        <v>-0.9</v>
      </c>
      <c r="D29" s="76">
        <v>-3.3</v>
      </c>
      <c r="E29" s="76">
        <v>-3.1</v>
      </c>
      <c r="F29" s="76">
        <v>-5.2</v>
      </c>
      <c r="G29" s="76">
        <v>-3.2</v>
      </c>
      <c r="H29" s="76">
        <v>-9.3000000000000007</v>
      </c>
      <c r="I29" s="76">
        <v>-8.3000000000000007</v>
      </c>
      <c r="J29" s="76">
        <v>-1.5</v>
      </c>
      <c r="K29" s="76">
        <v>-4</v>
      </c>
      <c r="L29" s="76">
        <v>-5</v>
      </c>
      <c r="M29" s="76">
        <v>-4.3</v>
      </c>
    </row>
    <row r="30" spans="1:13" ht="19.7" customHeight="1" x14ac:dyDescent="0.2">
      <c r="A30" s="158" t="s">
        <v>26</v>
      </c>
      <c r="B30" s="159"/>
      <c r="C30" s="76">
        <v>-0.1</v>
      </c>
      <c r="D30" s="76">
        <v>-3.8</v>
      </c>
      <c r="E30" s="76">
        <v>-2.1</v>
      </c>
      <c r="F30" s="76">
        <v>1.2</v>
      </c>
      <c r="G30" s="76">
        <v>-4.3</v>
      </c>
      <c r="H30" s="76">
        <v>-6.3</v>
      </c>
      <c r="I30" s="76">
        <v>-4</v>
      </c>
      <c r="J30" s="76">
        <v>1.9</v>
      </c>
      <c r="K30" s="76">
        <v>-1.8</v>
      </c>
      <c r="L30" s="76">
        <v>-4</v>
      </c>
      <c r="M30" s="76">
        <v>-2.7</v>
      </c>
    </row>
    <row r="31" spans="1:13" ht="19.7" customHeight="1" x14ac:dyDescent="0.2">
      <c r="A31" s="158" t="s">
        <v>27</v>
      </c>
      <c r="B31" s="159"/>
      <c r="C31" s="76">
        <v>-5.3</v>
      </c>
      <c r="D31" s="76">
        <v>1.3</v>
      </c>
      <c r="E31" s="76">
        <v>-9.1</v>
      </c>
      <c r="F31" s="76">
        <v>-1.3</v>
      </c>
      <c r="G31" s="76">
        <v>0.7</v>
      </c>
      <c r="H31" s="76">
        <v>-8.6999999999999993</v>
      </c>
      <c r="I31" s="76">
        <v>-6.6</v>
      </c>
      <c r="J31" s="76">
        <v>-0.4</v>
      </c>
      <c r="K31" s="76">
        <v>-2.6</v>
      </c>
      <c r="L31" s="76">
        <v>-6.9</v>
      </c>
      <c r="M31" s="76">
        <v>-3</v>
      </c>
    </row>
    <row r="32" spans="1:13" ht="18.95" customHeight="1" x14ac:dyDescent="0.2">
      <c r="A32" s="158"/>
      <c r="B32" s="159"/>
      <c r="C32" s="76"/>
      <c r="D32" s="76"/>
      <c r="E32" s="76"/>
      <c r="F32" s="76"/>
      <c r="G32" s="76"/>
      <c r="H32" s="76"/>
      <c r="I32" s="76"/>
      <c r="J32" s="76"/>
      <c r="K32" s="76"/>
      <c r="L32" s="76"/>
      <c r="M32" s="76"/>
    </row>
    <row r="33" spans="1:13" s="9" customFormat="1" ht="19.7" customHeight="1" x14ac:dyDescent="0.2">
      <c r="A33" s="174" t="s">
        <v>28</v>
      </c>
      <c r="B33" s="175"/>
      <c r="C33" s="75">
        <v>1.9</v>
      </c>
      <c r="D33" s="75">
        <v>-1.9</v>
      </c>
      <c r="E33" s="75">
        <v>-2.8</v>
      </c>
      <c r="F33" s="75">
        <v>-1.7</v>
      </c>
      <c r="G33" s="75">
        <v>-3.6</v>
      </c>
      <c r="H33" s="75">
        <v>-7.3</v>
      </c>
      <c r="I33" s="75">
        <v>-4.4000000000000004</v>
      </c>
      <c r="J33" s="75">
        <v>-1.1000000000000001</v>
      </c>
      <c r="K33" s="75">
        <v>-1.5</v>
      </c>
      <c r="L33" s="75">
        <v>-6.1</v>
      </c>
      <c r="M33" s="75">
        <v>-3</v>
      </c>
    </row>
    <row r="34" spans="1:13" ht="19.7" customHeight="1" x14ac:dyDescent="0.2">
      <c r="B34" s="10" t="s">
        <v>29</v>
      </c>
      <c r="C34" s="76"/>
      <c r="D34" s="76"/>
      <c r="E34" s="76"/>
      <c r="F34" s="76"/>
      <c r="G34" s="76"/>
      <c r="H34" s="76"/>
      <c r="I34" s="75"/>
      <c r="J34" s="75"/>
      <c r="K34" s="75"/>
      <c r="L34" s="75"/>
      <c r="M34" s="75"/>
    </row>
    <row r="35" spans="1:13" ht="19.7" customHeight="1" x14ac:dyDescent="0.2">
      <c r="B35" s="10" t="s">
        <v>30</v>
      </c>
      <c r="C35" s="76">
        <v>5.6</v>
      </c>
      <c r="D35" s="76">
        <v>-0.9</v>
      </c>
      <c r="E35" s="76">
        <v>-2.9</v>
      </c>
      <c r="F35" s="76">
        <v>-1.3</v>
      </c>
      <c r="G35" s="76">
        <v>-4.2</v>
      </c>
      <c r="H35" s="76">
        <v>-4.4000000000000004</v>
      </c>
      <c r="I35" s="76">
        <v>-4.5</v>
      </c>
      <c r="J35" s="76">
        <v>-1.3</v>
      </c>
      <c r="K35" s="76">
        <v>-2.2000000000000002</v>
      </c>
      <c r="L35" s="76">
        <v>-8.1999999999999993</v>
      </c>
      <c r="M35" s="76">
        <v>-6.1</v>
      </c>
    </row>
    <row r="36" spans="1:13" ht="19.7" customHeight="1" x14ac:dyDescent="0.2">
      <c r="B36" s="10" t="s">
        <v>31</v>
      </c>
      <c r="C36" s="76">
        <v>0</v>
      </c>
      <c r="D36" s="76">
        <v>-2.5</v>
      </c>
      <c r="E36" s="76">
        <v>-2.7</v>
      </c>
      <c r="F36" s="76">
        <v>-2</v>
      </c>
      <c r="G36" s="76">
        <v>-3.2</v>
      </c>
      <c r="H36" s="76">
        <v>-8.9</v>
      </c>
      <c r="I36" s="76">
        <v>-4.3</v>
      </c>
      <c r="J36" s="76">
        <v>-1</v>
      </c>
      <c r="K36" s="76">
        <v>-1.1000000000000001</v>
      </c>
      <c r="L36" s="76">
        <v>-4.9000000000000004</v>
      </c>
      <c r="M36" s="76">
        <v>-1.4</v>
      </c>
    </row>
    <row r="37" spans="1:13" x14ac:dyDescent="0.2">
      <c r="C37" s="12"/>
      <c r="D37" s="13"/>
      <c r="E37" s="11"/>
      <c r="F37" s="11"/>
      <c r="G37" s="12"/>
      <c r="H37" s="12"/>
      <c r="I37" s="12"/>
      <c r="J37" s="12"/>
      <c r="K37" s="12"/>
      <c r="L37" s="12"/>
      <c r="M37" s="13"/>
    </row>
    <row r="38" spans="1:13" x14ac:dyDescent="0.2">
      <c r="G38" s="13"/>
      <c r="H38" s="13"/>
      <c r="I38" s="13"/>
      <c r="J38" s="13"/>
      <c r="K38" s="13"/>
      <c r="L38" s="13"/>
      <c r="M38" s="13"/>
    </row>
    <row r="39" spans="1:13" x14ac:dyDescent="0.2">
      <c r="F39" s="14"/>
      <c r="G39" s="13"/>
      <c r="H39" s="13"/>
      <c r="I39" s="13"/>
      <c r="J39" s="13"/>
      <c r="K39" s="13"/>
      <c r="L39" s="13"/>
      <c r="M39" s="13"/>
    </row>
    <row r="40" spans="1:13" x14ac:dyDescent="0.2">
      <c r="F40" s="14"/>
      <c r="G40" s="13"/>
      <c r="H40" s="13"/>
      <c r="I40" s="13"/>
      <c r="J40" s="13"/>
      <c r="K40" s="13"/>
      <c r="L40" s="13"/>
      <c r="M40" s="13"/>
    </row>
  </sheetData>
  <mergeCells count="34">
    <mergeCell ref="A30:B30"/>
    <mergeCell ref="A31:B31"/>
    <mergeCell ref="A32:B32"/>
    <mergeCell ref="A33:B33"/>
    <mergeCell ref="A24:B24"/>
    <mergeCell ref="A25:B25"/>
    <mergeCell ref="A26:B26"/>
    <mergeCell ref="A27:B27"/>
    <mergeCell ref="A28:B28"/>
    <mergeCell ref="A29:B29"/>
    <mergeCell ref="A23:B23"/>
    <mergeCell ref="A12:B12"/>
    <mergeCell ref="A13:B13"/>
    <mergeCell ref="A14:B14"/>
    <mergeCell ref="A15:B15"/>
    <mergeCell ref="A16:B16"/>
    <mergeCell ref="A17:B17"/>
    <mergeCell ref="A18:B18"/>
    <mergeCell ref="A19:B19"/>
    <mergeCell ref="A20:B20"/>
    <mergeCell ref="A21:B21"/>
    <mergeCell ref="A22:B22"/>
    <mergeCell ref="A11:B11"/>
    <mergeCell ref="A1:M1"/>
    <mergeCell ref="A2:M2"/>
    <mergeCell ref="A5:B5"/>
    <mergeCell ref="C5:M5"/>
    <mergeCell ref="A6:B6"/>
    <mergeCell ref="A7:B7"/>
    <mergeCell ref="A8:B8"/>
    <mergeCell ref="A9:B9"/>
    <mergeCell ref="A10:B10"/>
    <mergeCell ref="A3:B3"/>
    <mergeCell ref="A4:M4"/>
  </mergeCells>
  <pageMargins left="0.51181102362204722" right="0.51181102362204722" top="0.98425196850393704" bottom="0.59055118110236227" header="0.51181102362204722" footer="0"/>
  <pageSetup paperSize="9" firstPageNumber="29" orientation="portrait" useFirstPageNumber="1" r:id="rId1"/>
  <headerFooter differentFirst="1" scaleWithDoc="0" alignWithMargins="0">
    <oddHeader>&amp;C&amp;9-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zoomScaleNormal="100" workbookViewId="0">
      <selection sqref="A1:F1"/>
    </sheetView>
  </sheetViews>
  <sheetFormatPr baseColWidth="10" defaultColWidth="11.42578125" defaultRowHeight="12" x14ac:dyDescent="0.2"/>
  <cols>
    <col min="1" max="1" width="1.140625" style="7" customWidth="1"/>
    <col min="2" max="2" width="17.140625" style="7" customWidth="1"/>
    <col min="3" max="13" width="6.85546875" style="7" customWidth="1"/>
    <col min="14" max="16384" width="11.42578125" style="6"/>
  </cols>
  <sheetData>
    <row r="1" spans="1:13" s="1" customFormat="1" ht="19.899999999999999" customHeight="1" x14ac:dyDescent="0.2">
      <c r="A1" s="176" t="s">
        <v>224</v>
      </c>
      <c r="B1" s="177"/>
      <c r="C1" s="177"/>
      <c r="D1" s="177"/>
      <c r="E1" s="177"/>
      <c r="F1" s="177"/>
      <c r="G1" s="177"/>
      <c r="H1" s="178"/>
      <c r="I1" s="178"/>
      <c r="J1" s="178"/>
      <c r="K1" s="178"/>
      <c r="L1" s="178"/>
      <c r="M1" s="178"/>
    </row>
    <row r="2" spans="1:13" s="2" customFormat="1" ht="27" customHeight="1" x14ac:dyDescent="0.2">
      <c r="A2" s="163" t="s">
        <v>0</v>
      </c>
      <c r="B2" s="163"/>
      <c r="C2" s="163"/>
      <c r="D2" s="163"/>
      <c r="E2" s="163"/>
      <c r="F2" s="163"/>
      <c r="G2" s="163"/>
      <c r="H2" s="164"/>
      <c r="I2" s="164"/>
      <c r="J2" s="164"/>
      <c r="K2" s="164"/>
      <c r="L2" s="164"/>
      <c r="M2" s="164"/>
    </row>
    <row r="3" spans="1:13" s="3" customFormat="1" ht="50.25" customHeight="1" x14ac:dyDescent="0.2">
      <c r="A3" s="182" t="s">
        <v>1</v>
      </c>
      <c r="B3" s="183"/>
      <c r="C3" s="98">
        <v>2006</v>
      </c>
      <c r="D3" s="98">
        <v>2007</v>
      </c>
      <c r="E3" s="98">
        <v>2008</v>
      </c>
      <c r="F3" s="98">
        <v>2009</v>
      </c>
      <c r="G3" s="98">
        <v>2010</v>
      </c>
      <c r="H3" s="98">
        <v>2011</v>
      </c>
      <c r="I3" s="98">
        <v>2012</v>
      </c>
      <c r="J3" s="98">
        <v>2013</v>
      </c>
      <c r="K3" s="98">
        <v>2014</v>
      </c>
      <c r="L3" s="102">
        <v>2015</v>
      </c>
      <c r="M3" s="102">
        <v>2016</v>
      </c>
    </row>
    <row r="4" spans="1:13" s="3" customFormat="1" ht="17.100000000000001" customHeight="1" x14ac:dyDescent="0.2">
      <c r="A4" s="170"/>
      <c r="B4" s="170"/>
      <c r="C4" s="170"/>
      <c r="D4" s="170"/>
      <c r="E4" s="170"/>
      <c r="F4" s="170"/>
      <c r="G4" s="170"/>
      <c r="H4" s="170"/>
      <c r="I4" s="170"/>
      <c r="J4" s="170"/>
      <c r="K4" s="170"/>
      <c r="L4" s="170"/>
      <c r="M4" s="170"/>
    </row>
    <row r="5" spans="1:13" s="4" customFormat="1" ht="27" customHeight="1" x14ac:dyDescent="0.2">
      <c r="A5" s="166"/>
      <c r="B5" s="166"/>
      <c r="C5" s="169" t="s">
        <v>55</v>
      </c>
      <c r="D5" s="169"/>
      <c r="E5" s="169"/>
      <c r="F5" s="169"/>
      <c r="G5" s="169"/>
      <c r="H5" s="169"/>
      <c r="I5" s="169"/>
      <c r="J5" s="169"/>
      <c r="K5" s="169"/>
      <c r="L5" s="169"/>
      <c r="M5" s="169"/>
    </row>
    <row r="6" spans="1:13" ht="19.7" customHeight="1" x14ac:dyDescent="0.2">
      <c r="A6" s="158" t="s">
        <v>5</v>
      </c>
      <c r="B6" s="159"/>
      <c r="C6" s="76">
        <v>14.2</v>
      </c>
      <c r="D6" s="76">
        <v>14.3</v>
      </c>
      <c r="E6" s="76">
        <v>14.7</v>
      </c>
      <c r="F6" s="76">
        <v>15</v>
      </c>
      <c r="G6" s="76">
        <v>14.8</v>
      </c>
      <c r="H6" s="76">
        <v>15.6</v>
      </c>
      <c r="I6" s="76">
        <v>15.5</v>
      </c>
      <c r="J6" s="76">
        <v>15.6</v>
      </c>
      <c r="K6" s="76">
        <v>15.3</v>
      </c>
      <c r="L6" s="76">
        <v>14.6</v>
      </c>
      <c r="M6" s="76">
        <v>13.8</v>
      </c>
    </row>
    <row r="7" spans="1:13" ht="19.7" customHeight="1" x14ac:dyDescent="0.2">
      <c r="A7" s="158" t="s">
        <v>6</v>
      </c>
      <c r="B7" s="159"/>
      <c r="C7" s="76">
        <v>6.6</v>
      </c>
      <c r="D7" s="76">
        <v>6.7</v>
      </c>
      <c r="E7" s="76">
        <v>6.3</v>
      </c>
      <c r="F7" s="76">
        <v>6</v>
      </c>
      <c r="G7" s="76">
        <v>5.9</v>
      </c>
      <c r="H7" s="76">
        <v>6</v>
      </c>
      <c r="I7" s="76">
        <v>5.5</v>
      </c>
      <c r="J7" s="76">
        <v>5</v>
      </c>
      <c r="K7" s="76">
        <v>4.8</v>
      </c>
      <c r="L7" s="76">
        <v>3.9</v>
      </c>
      <c r="M7" s="76">
        <v>3.8</v>
      </c>
    </row>
    <row r="8" spans="1:13" ht="19.7" customHeight="1" x14ac:dyDescent="0.2">
      <c r="A8" s="158" t="s">
        <v>7</v>
      </c>
      <c r="B8" s="159"/>
      <c r="C8" s="76">
        <v>5.3</v>
      </c>
      <c r="D8" s="76">
        <v>5.8</v>
      </c>
      <c r="E8" s="76">
        <v>6.2</v>
      </c>
      <c r="F8" s="76">
        <v>6.3</v>
      </c>
      <c r="G8" s="76">
        <v>6.4</v>
      </c>
      <c r="H8" s="76">
        <v>6.8</v>
      </c>
      <c r="I8" s="76">
        <v>6.9</v>
      </c>
      <c r="J8" s="76">
        <v>7.1</v>
      </c>
      <c r="K8" s="76">
        <v>7.2</v>
      </c>
      <c r="L8" s="76">
        <v>7.5</v>
      </c>
      <c r="M8" s="76">
        <v>7.5</v>
      </c>
    </row>
    <row r="9" spans="1:13" ht="19.7" customHeight="1" x14ac:dyDescent="0.2">
      <c r="A9" s="158" t="s">
        <v>8</v>
      </c>
      <c r="B9" s="159"/>
      <c r="C9" s="76">
        <v>3.1</v>
      </c>
      <c r="D9" s="76">
        <v>2.9</v>
      </c>
      <c r="E9" s="76">
        <v>2.4</v>
      </c>
      <c r="F9" s="76">
        <v>2.2000000000000002</v>
      </c>
      <c r="G9" s="76">
        <v>2.1</v>
      </c>
      <c r="H9" s="76">
        <v>2</v>
      </c>
      <c r="I9" s="76">
        <v>2.4</v>
      </c>
      <c r="J9" s="76">
        <v>2.5</v>
      </c>
      <c r="K9" s="76">
        <v>2.6</v>
      </c>
      <c r="L9" s="76">
        <v>2.8</v>
      </c>
      <c r="M9" s="76">
        <v>2.6</v>
      </c>
    </row>
    <row r="10" spans="1:13" ht="19.7" customHeight="1" x14ac:dyDescent="0.2">
      <c r="A10" s="158" t="s">
        <v>9</v>
      </c>
      <c r="B10" s="159"/>
      <c r="C10" s="76">
        <v>3.2</v>
      </c>
      <c r="D10" s="76">
        <v>3.2</v>
      </c>
      <c r="E10" s="76">
        <v>3.3</v>
      </c>
      <c r="F10" s="76">
        <v>3.4</v>
      </c>
      <c r="G10" s="76">
        <v>3.3</v>
      </c>
      <c r="H10" s="76">
        <v>3.4</v>
      </c>
      <c r="I10" s="76">
        <v>3.3</v>
      </c>
      <c r="J10" s="76">
        <v>3.4</v>
      </c>
      <c r="K10" s="76">
        <v>3.5</v>
      </c>
      <c r="L10" s="76">
        <v>3.7</v>
      </c>
      <c r="M10" s="76">
        <v>3.8</v>
      </c>
    </row>
    <row r="11" spans="1:13" ht="19.7" customHeight="1" x14ac:dyDescent="0.2">
      <c r="A11" s="158" t="s">
        <v>10</v>
      </c>
      <c r="B11" s="159"/>
      <c r="C11" s="76">
        <v>2</v>
      </c>
      <c r="D11" s="76">
        <v>2</v>
      </c>
      <c r="E11" s="76">
        <v>2.1</v>
      </c>
      <c r="F11" s="76">
        <v>2.2000000000000002</v>
      </c>
      <c r="G11" s="76">
        <v>2.2000000000000002</v>
      </c>
      <c r="H11" s="76">
        <v>2.2000000000000002</v>
      </c>
      <c r="I11" s="76">
        <v>2.2000000000000002</v>
      </c>
      <c r="J11" s="76">
        <v>2.2000000000000002</v>
      </c>
      <c r="K11" s="76">
        <v>2.2000000000000002</v>
      </c>
      <c r="L11" s="76">
        <v>2.2999999999999998</v>
      </c>
      <c r="M11" s="76">
        <v>2.2999999999999998</v>
      </c>
    </row>
    <row r="12" spans="1:13" ht="18.95" customHeight="1" x14ac:dyDescent="0.2">
      <c r="A12" s="158"/>
      <c r="B12" s="159"/>
      <c r="C12" s="76"/>
      <c r="D12" s="76"/>
      <c r="E12" s="76"/>
      <c r="F12" s="76"/>
      <c r="G12" s="76"/>
      <c r="H12" s="76"/>
      <c r="I12" s="76"/>
      <c r="J12" s="76"/>
      <c r="K12" s="76"/>
      <c r="L12" s="76"/>
      <c r="M12" s="76"/>
    </row>
    <row r="13" spans="1:13" ht="19.7" customHeight="1" x14ac:dyDescent="0.2">
      <c r="A13" s="158" t="s">
        <v>11</v>
      </c>
      <c r="B13" s="159"/>
      <c r="C13" s="76">
        <v>3.6</v>
      </c>
      <c r="D13" s="76">
        <v>4</v>
      </c>
      <c r="E13" s="76">
        <v>4.2</v>
      </c>
      <c r="F13" s="76">
        <v>4.2</v>
      </c>
      <c r="G13" s="76">
        <v>4.4000000000000004</v>
      </c>
      <c r="H13" s="76">
        <v>4.5</v>
      </c>
      <c r="I13" s="76">
        <v>4.5</v>
      </c>
      <c r="J13" s="76">
        <v>4.3</v>
      </c>
      <c r="K13" s="76">
        <v>4.3</v>
      </c>
      <c r="L13" s="76">
        <v>4.4000000000000004</v>
      </c>
      <c r="M13" s="76">
        <v>4.5</v>
      </c>
    </row>
    <row r="14" spans="1:13" ht="19.7" customHeight="1" x14ac:dyDescent="0.2">
      <c r="A14" s="158" t="s">
        <v>12</v>
      </c>
      <c r="B14" s="159"/>
      <c r="C14" s="76">
        <v>3.4</v>
      </c>
      <c r="D14" s="76">
        <v>3.4</v>
      </c>
      <c r="E14" s="76">
        <v>3.6</v>
      </c>
      <c r="F14" s="76">
        <v>3.7</v>
      </c>
      <c r="G14" s="76">
        <v>3.9</v>
      </c>
      <c r="H14" s="76">
        <v>3.8</v>
      </c>
      <c r="I14" s="76">
        <v>3.7</v>
      </c>
      <c r="J14" s="76">
        <v>3.7</v>
      </c>
      <c r="K14" s="76">
        <v>3.8</v>
      </c>
      <c r="L14" s="76">
        <v>3.8</v>
      </c>
      <c r="M14" s="76">
        <v>3.7</v>
      </c>
    </row>
    <row r="15" spans="1:13" ht="19.7" customHeight="1" x14ac:dyDescent="0.2">
      <c r="A15" s="158" t="s">
        <v>13</v>
      </c>
      <c r="B15" s="159"/>
      <c r="C15" s="76">
        <v>4</v>
      </c>
      <c r="D15" s="76">
        <v>4.0999999999999996</v>
      </c>
      <c r="E15" s="76">
        <v>4.2</v>
      </c>
      <c r="F15" s="76">
        <v>4.3</v>
      </c>
      <c r="G15" s="76">
        <v>4.2</v>
      </c>
      <c r="H15" s="76">
        <v>4.3</v>
      </c>
      <c r="I15" s="76">
        <v>4.3</v>
      </c>
      <c r="J15" s="76">
        <v>4.3</v>
      </c>
      <c r="K15" s="76">
        <v>4.4000000000000004</v>
      </c>
      <c r="L15" s="76">
        <v>4.7</v>
      </c>
      <c r="M15" s="76">
        <v>5.3</v>
      </c>
    </row>
    <row r="16" spans="1:13" ht="19.7" customHeight="1" x14ac:dyDescent="0.2">
      <c r="A16" s="158" t="s">
        <v>14</v>
      </c>
      <c r="B16" s="159"/>
      <c r="C16" s="76">
        <v>4.0999999999999996</v>
      </c>
      <c r="D16" s="76">
        <v>4.0999999999999996</v>
      </c>
      <c r="E16" s="76">
        <v>4.2</v>
      </c>
      <c r="F16" s="76">
        <v>4.3</v>
      </c>
      <c r="G16" s="76">
        <v>4.4000000000000004</v>
      </c>
      <c r="H16" s="76">
        <v>4.0999999999999996</v>
      </c>
      <c r="I16" s="76">
        <v>4.2</v>
      </c>
      <c r="J16" s="76">
        <v>4.3</v>
      </c>
      <c r="K16" s="76">
        <v>4.2</v>
      </c>
      <c r="L16" s="76">
        <v>4.4000000000000004</v>
      </c>
      <c r="M16" s="76">
        <v>4.5</v>
      </c>
    </row>
    <row r="17" spans="1:13" ht="19.7" customHeight="1" x14ac:dyDescent="0.2">
      <c r="A17" s="158" t="s">
        <v>15</v>
      </c>
      <c r="B17" s="159"/>
      <c r="C17" s="76">
        <v>3</v>
      </c>
      <c r="D17" s="76">
        <v>2.8</v>
      </c>
      <c r="E17" s="76">
        <v>2.9</v>
      </c>
      <c r="F17" s="76">
        <v>2.9</v>
      </c>
      <c r="G17" s="76">
        <v>2.8</v>
      </c>
      <c r="H17" s="76">
        <v>2.7</v>
      </c>
      <c r="I17" s="76">
        <v>2.9</v>
      </c>
      <c r="J17" s="76">
        <v>2.9</v>
      </c>
      <c r="K17" s="76">
        <v>3</v>
      </c>
      <c r="L17" s="76">
        <v>3</v>
      </c>
      <c r="M17" s="76">
        <v>2.9</v>
      </c>
    </row>
    <row r="18" spans="1:13" ht="19.7" customHeight="1" x14ac:dyDescent="0.2">
      <c r="A18" s="158" t="s">
        <v>16</v>
      </c>
      <c r="B18" s="159"/>
      <c r="C18" s="76">
        <v>6.1</v>
      </c>
      <c r="D18" s="76">
        <v>5.8</v>
      </c>
      <c r="E18" s="76">
        <v>5.9</v>
      </c>
      <c r="F18" s="76">
        <v>6</v>
      </c>
      <c r="G18" s="76">
        <v>5.9</v>
      </c>
      <c r="H18" s="76">
        <v>6</v>
      </c>
      <c r="I18" s="76">
        <v>6.1</v>
      </c>
      <c r="J18" s="76">
        <v>6.1</v>
      </c>
      <c r="K18" s="76">
        <v>5.9</v>
      </c>
      <c r="L18" s="76">
        <v>6</v>
      </c>
      <c r="M18" s="76">
        <v>6.2</v>
      </c>
    </row>
    <row r="19" spans="1:13" ht="18.95" customHeight="1" x14ac:dyDescent="0.2">
      <c r="A19" s="158"/>
      <c r="B19" s="159"/>
      <c r="C19" s="76"/>
      <c r="D19" s="76"/>
      <c r="E19" s="76"/>
      <c r="F19" s="76"/>
      <c r="G19" s="76"/>
      <c r="H19" s="76"/>
      <c r="I19" s="76"/>
      <c r="J19" s="76"/>
      <c r="K19" s="76"/>
      <c r="L19" s="76"/>
      <c r="M19" s="76"/>
    </row>
    <row r="20" spans="1:13" ht="19.7" customHeight="1" x14ac:dyDescent="0.2">
      <c r="A20" s="158" t="s">
        <v>17</v>
      </c>
      <c r="B20" s="159"/>
      <c r="C20" s="76">
        <v>6.1</v>
      </c>
      <c r="D20" s="76">
        <v>6.2</v>
      </c>
      <c r="E20" s="76">
        <v>5.9</v>
      </c>
      <c r="F20" s="76">
        <v>5.6</v>
      </c>
      <c r="G20" s="76">
        <v>5.4</v>
      </c>
      <c r="H20" s="76">
        <v>5.3</v>
      </c>
      <c r="I20" s="76">
        <v>5.5</v>
      </c>
      <c r="J20" s="76">
        <v>5.5</v>
      </c>
      <c r="K20" s="76">
        <v>5.6</v>
      </c>
      <c r="L20" s="76">
        <v>5.5</v>
      </c>
      <c r="M20" s="76">
        <v>5.6</v>
      </c>
    </row>
    <row r="21" spans="1:13" ht="19.7" customHeight="1" x14ac:dyDescent="0.2">
      <c r="A21" s="158" t="s">
        <v>18</v>
      </c>
      <c r="B21" s="159"/>
      <c r="C21" s="76">
        <v>2.6</v>
      </c>
      <c r="D21" s="76">
        <v>2.2999999999999998</v>
      </c>
      <c r="E21" s="76">
        <v>2.2999999999999998</v>
      </c>
      <c r="F21" s="76">
        <v>2.5</v>
      </c>
      <c r="G21" s="76">
        <v>2.7</v>
      </c>
      <c r="H21" s="76">
        <v>2.6</v>
      </c>
      <c r="I21" s="76">
        <v>2.6</v>
      </c>
      <c r="J21" s="76">
        <v>2.6</v>
      </c>
      <c r="K21" s="76">
        <v>2.6</v>
      </c>
      <c r="L21" s="76">
        <v>2.5</v>
      </c>
      <c r="M21" s="76">
        <v>2.6</v>
      </c>
    </row>
    <row r="22" spans="1:13" ht="19.7" customHeight="1" x14ac:dyDescent="0.2">
      <c r="A22" s="158" t="s">
        <v>19</v>
      </c>
      <c r="B22" s="159"/>
      <c r="C22" s="76">
        <v>2.2999999999999998</v>
      </c>
      <c r="D22" s="76">
        <v>2.2000000000000002</v>
      </c>
      <c r="E22" s="76">
        <v>2.1</v>
      </c>
      <c r="F22" s="76">
        <v>2.1</v>
      </c>
      <c r="G22" s="76">
        <v>2.2000000000000002</v>
      </c>
      <c r="H22" s="76">
        <v>2.2000000000000002</v>
      </c>
      <c r="I22" s="76">
        <v>2.2000000000000002</v>
      </c>
      <c r="J22" s="76">
        <v>2.1</v>
      </c>
      <c r="K22" s="76">
        <v>2.1</v>
      </c>
      <c r="L22" s="76">
        <v>2.1</v>
      </c>
      <c r="M22" s="76">
        <v>2.2000000000000002</v>
      </c>
    </row>
    <row r="23" spans="1:13" ht="19.7" customHeight="1" x14ac:dyDescent="0.2">
      <c r="A23" s="158" t="s">
        <v>20</v>
      </c>
      <c r="B23" s="159"/>
      <c r="C23" s="76">
        <v>4.7</v>
      </c>
      <c r="D23" s="76">
        <v>4.7</v>
      </c>
      <c r="E23" s="76">
        <v>4.7</v>
      </c>
      <c r="F23" s="76">
        <v>4.7</v>
      </c>
      <c r="G23" s="76">
        <v>4.8</v>
      </c>
      <c r="H23" s="76">
        <v>4.7</v>
      </c>
      <c r="I23" s="76">
        <v>4.8</v>
      </c>
      <c r="J23" s="76">
        <v>4.8</v>
      </c>
      <c r="K23" s="76">
        <v>4.5999999999999996</v>
      </c>
      <c r="L23" s="76">
        <v>4.5999999999999996</v>
      </c>
      <c r="M23" s="76">
        <v>4.7</v>
      </c>
    </row>
    <row r="24" spans="1:13" ht="19.7" customHeight="1" x14ac:dyDescent="0.2">
      <c r="A24" s="158" t="s">
        <v>21</v>
      </c>
      <c r="B24" s="159"/>
      <c r="C24" s="76">
        <v>3</v>
      </c>
      <c r="D24" s="76">
        <v>3</v>
      </c>
      <c r="E24" s="76">
        <v>3.1</v>
      </c>
      <c r="F24" s="76">
        <v>3.1</v>
      </c>
      <c r="G24" s="76">
        <v>3.2</v>
      </c>
      <c r="H24" s="76">
        <v>3</v>
      </c>
      <c r="I24" s="76">
        <v>3</v>
      </c>
      <c r="J24" s="76">
        <v>2.9</v>
      </c>
      <c r="K24" s="76">
        <v>3.1</v>
      </c>
      <c r="L24" s="76">
        <v>3.3</v>
      </c>
      <c r="M24" s="76">
        <v>3.3</v>
      </c>
    </row>
    <row r="25" spans="1:13" ht="19.7" customHeight="1" x14ac:dyDescent="0.2">
      <c r="A25" s="158" t="s">
        <v>22</v>
      </c>
      <c r="B25" s="159"/>
      <c r="C25" s="76">
        <v>2.8</v>
      </c>
      <c r="D25" s="76">
        <v>2.4</v>
      </c>
      <c r="E25" s="76">
        <v>2.4</v>
      </c>
      <c r="F25" s="76">
        <v>2.4</v>
      </c>
      <c r="G25" s="76">
        <v>2.2999999999999998</v>
      </c>
      <c r="H25" s="76">
        <v>2.2999999999999998</v>
      </c>
      <c r="I25" s="76">
        <v>2.2999999999999998</v>
      </c>
      <c r="J25" s="76">
        <v>2.2000000000000002</v>
      </c>
      <c r="K25" s="76">
        <v>2.2000000000000002</v>
      </c>
      <c r="L25" s="76">
        <v>2.2999999999999998</v>
      </c>
      <c r="M25" s="76">
        <v>2.2999999999999998</v>
      </c>
    </row>
    <row r="26" spans="1:13" ht="18.95" customHeight="1" x14ac:dyDescent="0.2">
      <c r="A26" s="158"/>
      <c r="B26" s="159"/>
      <c r="C26" s="76"/>
      <c r="D26" s="76"/>
      <c r="E26" s="76"/>
      <c r="F26" s="76"/>
      <c r="G26" s="76"/>
      <c r="H26" s="76"/>
      <c r="I26" s="76"/>
      <c r="J26" s="76"/>
      <c r="K26" s="76"/>
      <c r="L26" s="76"/>
      <c r="M26" s="76"/>
    </row>
    <row r="27" spans="1:13" ht="19.7" customHeight="1" x14ac:dyDescent="0.2">
      <c r="A27" s="158" t="s">
        <v>23</v>
      </c>
      <c r="B27" s="159"/>
      <c r="C27" s="76">
        <v>4.7</v>
      </c>
      <c r="D27" s="76">
        <v>4.9000000000000004</v>
      </c>
      <c r="E27" s="76">
        <v>4.5999999999999996</v>
      </c>
      <c r="F27" s="76">
        <v>4.2</v>
      </c>
      <c r="G27" s="76">
        <v>4.3</v>
      </c>
      <c r="H27" s="76">
        <v>4.5</v>
      </c>
      <c r="I27" s="76">
        <v>4.4000000000000004</v>
      </c>
      <c r="J27" s="76">
        <v>4.5999999999999996</v>
      </c>
      <c r="K27" s="76">
        <v>4.7</v>
      </c>
      <c r="L27" s="76">
        <v>4.5999999999999996</v>
      </c>
      <c r="M27" s="76">
        <v>4.5</v>
      </c>
    </row>
    <row r="28" spans="1:13" ht="19.7" customHeight="1" x14ac:dyDescent="0.2">
      <c r="A28" s="158" t="s">
        <v>24</v>
      </c>
      <c r="B28" s="159"/>
      <c r="C28" s="76">
        <v>3.9</v>
      </c>
      <c r="D28" s="76">
        <v>3.9</v>
      </c>
      <c r="E28" s="76">
        <v>4.0999999999999996</v>
      </c>
      <c r="F28" s="76">
        <v>4.0999999999999996</v>
      </c>
      <c r="G28" s="76">
        <v>3.6</v>
      </c>
      <c r="H28" s="76">
        <v>3</v>
      </c>
      <c r="I28" s="76">
        <v>3.1</v>
      </c>
      <c r="J28" s="76">
        <v>3.1</v>
      </c>
      <c r="K28" s="76">
        <v>3</v>
      </c>
      <c r="L28" s="76">
        <v>3.1</v>
      </c>
      <c r="M28" s="76">
        <v>3.1</v>
      </c>
    </row>
    <row r="29" spans="1:13" ht="19.7" customHeight="1" x14ac:dyDescent="0.2">
      <c r="A29" s="158" t="s">
        <v>25</v>
      </c>
      <c r="B29" s="159"/>
      <c r="C29" s="76">
        <v>3.7</v>
      </c>
      <c r="D29" s="76">
        <v>3.6</v>
      </c>
      <c r="E29" s="76">
        <v>3.6</v>
      </c>
      <c r="F29" s="76">
        <v>3.5</v>
      </c>
      <c r="G29" s="76">
        <v>3.5</v>
      </c>
      <c r="H29" s="76">
        <v>3.4</v>
      </c>
      <c r="I29" s="76">
        <v>3.3</v>
      </c>
      <c r="J29" s="76">
        <v>3.3</v>
      </c>
      <c r="K29" s="76">
        <v>3.2</v>
      </c>
      <c r="L29" s="76">
        <v>3.2</v>
      </c>
      <c r="M29" s="76">
        <v>3.2</v>
      </c>
    </row>
    <row r="30" spans="1:13" ht="19.7" customHeight="1" x14ac:dyDescent="0.2">
      <c r="A30" s="158" t="s">
        <v>26</v>
      </c>
      <c r="B30" s="159"/>
      <c r="C30" s="76">
        <v>3.5</v>
      </c>
      <c r="D30" s="76">
        <v>3.5</v>
      </c>
      <c r="E30" s="76">
        <v>3.5</v>
      </c>
      <c r="F30" s="76">
        <v>3.6</v>
      </c>
      <c r="G30" s="76">
        <v>3.6</v>
      </c>
      <c r="H30" s="76">
        <v>3.6</v>
      </c>
      <c r="I30" s="76">
        <v>3.6</v>
      </c>
      <c r="J30" s="76">
        <v>3.7</v>
      </c>
      <c r="K30" s="76">
        <v>3.7</v>
      </c>
      <c r="L30" s="76">
        <v>3.8</v>
      </c>
      <c r="M30" s="76">
        <v>3.8</v>
      </c>
    </row>
    <row r="31" spans="1:13" ht="19.7" customHeight="1" x14ac:dyDescent="0.2">
      <c r="A31" s="158" t="s">
        <v>27</v>
      </c>
      <c r="B31" s="159"/>
      <c r="C31" s="76">
        <v>4</v>
      </c>
      <c r="D31" s="76">
        <v>4.2</v>
      </c>
      <c r="E31" s="76">
        <v>3.9</v>
      </c>
      <c r="F31" s="76">
        <v>3.9</v>
      </c>
      <c r="G31" s="76">
        <v>4.0999999999999996</v>
      </c>
      <c r="H31" s="76">
        <v>4</v>
      </c>
      <c r="I31" s="76">
        <v>3.9</v>
      </c>
      <c r="J31" s="76">
        <v>4</v>
      </c>
      <c r="K31" s="76">
        <v>3.9</v>
      </c>
      <c r="L31" s="76">
        <v>3.9</v>
      </c>
      <c r="M31" s="76">
        <v>3.9</v>
      </c>
    </row>
    <row r="32" spans="1:13" ht="18.95" customHeight="1" x14ac:dyDescent="0.2">
      <c r="A32" s="158"/>
      <c r="B32" s="159"/>
      <c r="C32" s="76"/>
      <c r="D32" s="76"/>
      <c r="E32" s="76"/>
      <c r="F32" s="76"/>
      <c r="G32" s="76"/>
      <c r="H32" s="76"/>
      <c r="I32" s="76"/>
      <c r="J32" s="76"/>
      <c r="K32" s="76"/>
      <c r="L32" s="76"/>
      <c r="M32" s="76"/>
    </row>
    <row r="33" spans="1:13" s="9" customFormat="1" ht="19.7" customHeight="1" x14ac:dyDescent="0.2">
      <c r="A33" s="174" t="s">
        <v>28</v>
      </c>
      <c r="B33" s="175"/>
      <c r="C33" s="78">
        <v>100</v>
      </c>
      <c r="D33" s="78">
        <v>100</v>
      </c>
      <c r="E33" s="78">
        <v>100</v>
      </c>
      <c r="F33" s="78">
        <v>100</v>
      </c>
      <c r="G33" s="78">
        <v>100</v>
      </c>
      <c r="H33" s="78">
        <v>100</v>
      </c>
      <c r="I33" s="78">
        <v>100</v>
      </c>
      <c r="J33" s="78">
        <v>100</v>
      </c>
      <c r="K33" s="78">
        <v>100</v>
      </c>
      <c r="L33" s="78">
        <v>100</v>
      </c>
      <c r="M33" s="78">
        <v>100</v>
      </c>
    </row>
    <row r="34" spans="1:13" ht="19.7" customHeight="1" x14ac:dyDescent="0.2">
      <c r="B34" s="10" t="s">
        <v>29</v>
      </c>
      <c r="C34" s="76"/>
      <c r="D34" s="76"/>
      <c r="E34" s="76"/>
      <c r="F34" s="76"/>
      <c r="G34" s="76"/>
      <c r="H34" s="76"/>
      <c r="I34" s="76"/>
      <c r="J34" s="76"/>
      <c r="K34" s="76"/>
      <c r="L34" s="76"/>
      <c r="M34" s="76"/>
    </row>
    <row r="35" spans="1:13" ht="19.7" customHeight="1" x14ac:dyDescent="0.2">
      <c r="B35" s="10" t="s">
        <v>30</v>
      </c>
      <c r="C35" s="76">
        <v>34.5</v>
      </c>
      <c r="D35" s="76">
        <v>34.9</v>
      </c>
      <c r="E35" s="76">
        <v>34.9</v>
      </c>
      <c r="F35" s="76">
        <v>35</v>
      </c>
      <c r="G35" s="76">
        <v>34.799999999999997</v>
      </c>
      <c r="H35" s="76">
        <v>35.9</v>
      </c>
      <c r="I35" s="76">
        <v>35.799999999999997</v>
      </c>
      <c r="J35" s="76">
        <v>35.799999999999997</v>
      </c>
      <c r="K35" s="76">
        <v>35.5</v>
      </c>
      <c r="L35" s="76">
        <v>34.700000000000003</v>
      </c>
      <c r="M35" s="76">
        <v>33.6</v>
      </c>
    </row>
    <row r="36" spans="1:13" ht="19.7" customHeight="1" x14ac:dyDescent="0.2">
      <c r="B36" s="10" t="s">
        <v>31</v>
      </c>
      <c r="C36" s="76">
        <v>65.5</v>
      </c>
      <c r="D36" s="76">
        <v>65.099999999999994</v>
      </c>
      <c r="E36" s="76">
        <v>65.099999999999994</v>
      </c>
      <c r="F36" s="76">
        <v>65</v>
      </c>
      <c r="G36" s="76">
        <v>65.2</v>
      </c>
      <c r="H36" s="76">
        <v>64.099999999999994</v>
      </c>
      <c r="I36" s="76">
        <v>64.2</v>
      </c>
      <c r="J36" s="76">
        <v>64.2</v>
      </c>
      <c r="K36" s="76">
        <v>64.5</v>
      </c>
      <c r="L36" s="76">
        <v>65.3</v>
      </c>
      <c r="M36" s="76">
        <v>66.400000000000006</v>
      </c>
    </row>
    <row r="37" spans="1:13" x14ac:dyDescent="0.2">
      <c r="C37" s="12"/>
      <c r="D37" s="13"/>
      <c r="E37" s="11"/>
      <c r="F37" s="11"/>
      <c r="G37" s="12"/>
      <c r="H37" s="12"/>
      <c r="I37" s="12"/>
      <c r="J37" s="12"/>
      <c r="K37" s="12"/>
      <c r="L37" s="12"/>
      <c r="M37" s="13"/>
    </row>
    <row r="38" spans="1:13" x14ac:dyDescent="0.2">
      <c r="G38" s="13"/>
      <c r="H38" s="13"/>
      <c r="I38" s="13"/>
      <c r="J38" s="13"/>
      <c r="K38" s="13"/>
      <c r="L38" s="13"/>
      <c r="M38" s="13"/>
    </row>
    <row r="39" spans="1:13" x14ac:dyDescent="0.2">
      <c r="F39" s="14"/>
      <c r="G39" s="13"/>
      <c r="H39" s="13"/>
      <c r="I39" s="13"/>
      <c r="J39" s="13"/>
      <c r="K39" s="13"/>
      <c r="L39" s="13"/>
      <c r="M39" s="13"/>
    </row>
    <row r="40" spans="1:13" x14ac:dyDescent="0.2">
      <c r="F40" s="14"/>
      <c r="G40" s="13"/>
      <c r="H40" s="13"/>
      <c r="I40" s="13"/>
      <c r="J40" s="13"/>
      <c r="K40" s="13"/>
      <c r="L40" s="13"/>
      <c r="M40" s="13"/>
    </row>
  </sheetData>
  <mergeCells count="34">
    <mergeCell ref="A30:B30"/>
    <mergeCell ref="A31:B31"/>
    <mergeCell ref="A32:B32"/>
    <mergeCell ref="A33:B33"/>
    <mergeCell ref="A24:B24"/>
    <mergeCell ref="A25:B25"/>
    <mergeCell ref="A26:B26"/>
    <mergeCell ref="A27:B27"/>
    <mergeCell ref="A28:B28"/>
    <mergeCell ref="A29:B29"/>
    <mergeCell ref="A23:B23"/>
    <mergeCell ref="A12:B12"/>
    <mergeCell ref="A13:B13"/>
    <mergeCell ref="A14:B14"/>
    <mergeCell ref="A15:B15"/>
    <mergeCell ref="A16:B16"/>
    <mergeCell ref="A17:B17"/>
    <mergeCell ref="A18:B18"/>
    <mergeCell ref="A19:B19"/>
    <mergeCell ref="A20:B20"/>
    <mergeCell ref="A21:B21"/>
    <mergeCell ref="A22:B22"/>
    <mergeCell ref="A11:B11"/>
    <mergeCell ref="A1:M1"/>
    <mergeCell ref="A2:M2"/>
    <mergeCell ref="A5:B5"/>
    <mergeCell ref="C5:M5"/>
    <mergeCell ref="A6:B6"/>
    <mergeCell ref="A7:B7"/>
    <mergeCell ref="A8:B8"/>
    <mergeCell ref="A9:B9"/>
    <mergeCell ref="A10:B10"/>
    <mergeCell ref="A3:B3"/>
    <mergeCell ref="A4:M4"/>
  </mergeCells>
  <pageMargins left="0.51181102362204722" right="0.51181102362204722" top="0.98425196850393704" bottom="0.59055118110236227" header="0.51181102362204722" footer="0"/>
  <pageSetup paperSize="9" firstPageNumber="30" orientation="portrait" useFirstPageNumber="1" r:id="rId1"/>
  <headerFooter differentFirst="1" scaleWithDoc="0" alignWithMargins="0">
    <oddHeader>&amp;C&amp;9-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zoomScaleNormal="100" workbookViewId="0">
      <selection sqref="A1:F1"/>
    </sheetView>
  </sheetViews>
  <sheetFormatPr baseColWidth="10" defaultColWidth="11.42578125" defaultRowHeight="12" x14ac:dyDescent="0.2"/>
  <cols>
    <col min="1" max="1" width="1.140625" style="7" customWidth="1"/>
    <col min="2" max="2" width="17.140625" style="7" customWidth="1"/>
    <col min="3" max="13" width="6.85546875" style="7" customWidth="1"/>
    <col min="14" max="16384" width="11.42578125" style="6"/>
  </cols>
  <sheetData>
    <row r="1" spans="1:13" s="1" customFormat="1" ht="19.899999999999999" customHeight="1" x14ac:dyDescent="0.2">
      <c r="A1" s="185" t="s">
        <v>224</v>
      </c>
      <c r="B1" s="186"/>
      <c r="C1" s="186"/>
      <c r="D1" s="186"/>
      <c r="E1" s="186"/>
      <c r="F1" s="186"/>
      <c r="G1" s="186"/>
      <c r="H1" s="187"/>
      <c r="I1" s="187"/>
      <c r="J1" s="187"/>
      <c r="K1" s="187"/>
      <c r="L1" s="187"/>
      <c r="M1" s="187"/>
    </row>
    <row r="2" spans="1:13" s="95" customFormat="1" ht="27" customHeight="1" x14ac:dyDescent="0.2">
      <c r="A2" s="163" t="s">
        <v>0</v>
      </c>
      <c r="B2" s="163"/>
      <c r="C2" s="163"/>
      <c r="D2" s="163"/>
      <c r="E2" s="163"/>
      <c r="F2" s="163"/>
      <c r="G2" s="163"/>
      <c r="H2" s="164"/>
      <c r="I2" s="164"/>
      <c r="J2" s="164"/>
      <c r="K2" s="164"/>
      <c r="L2" s="164"/>
      <c r="M2" s="164"/>
    </row>
    <row r="3" spans="1:13" s="3" customFormat="1" ht="50.25" customHeight="1" x14ac:dyDescent="0.2">
      <c r="A3" s="182" t="s">
        <v>1</v>
      </c>
      <c r="B3" s="183"/>
      <c r="C3" s="98">
        <v>2006</v>
      </c>
      <c r="D3" s="98">
        <v>2007</v>
      </c>
      <c r="E3" s="98">
        <v>2008</v>
      </c>
      <c r="F3" s="98">
        <v>2009</v>
      </c>
      <c r="G3" s="98">
        <v>2010</v>
      </c>
      <c r="H3" s="98">
        <v>2011</v>
      </c>
      <c r="I3" s="98">
        <v>2012</v>
      </c>
      <c r="J3" s="98">
        <v>2013</v>
      </c>
      <c r="K3" s="98">
        <v>2014</v>
      </c>
      <c r="L3" s="102">
        <v>2015</v>
      </c>
      <c r="M3" s="102">
        <v>2016</v>
      </c>
    </row>
    <row r="4" spans="1:13" s="3" customFormat="1" ht="17.100000000000001" customHeight="1" x14ac:dyDescent="0.2">
      <c r="A4" s="170"/>
      <c r="B4" s="170"/>
      <c r="C4" s="170"/>
      <c r="D4" s="170"/>
      <c r="E4" s="170"/>
      <c r="F4" s="170"/>
      <c r="G4" s="170"/>
      <c r="H4" s="170"/>
      <c r="I4" s="170"/>
      <c r="J4" s="170"/>
      <c r="K4" s="170"/>
      <c r="L4" s="170"/>
      <c r="M4" s="170"/>
    </row>
    <row r="5" spans="1:13" s="4" customFormat="1" ht="27" customHeight="1" x14ac:dyDescent="0.2">
      <c r="A5" s="166"/>
      <c r="B5" s="166"/>
      <c r="C5" s="169" t="s">
        <v>188</v>
      </c>
      <c r="D5" s="169"/>
      <c r="E5" s="169"/>
      <c r="F5" s="169"/>
      <c r="G5" s="169"/>
      <c r="H5" s="169"/>
      <c r="I5" s="169"/>
      <c r="J5" s="169"/>
      <c r="K5" s="169"/>
      <c r="L5" s="169"/>
      <c r="M5" s="169"/>
    </row>
    <row r="6" spans="1:13" ht="19.7" customHeight="1" x14ac:dyDescent="0.2">
      <c r="A6" s="158" t="s">
        <v>5</v>
      </c>
      <c r="B6" s="159"/>
      <c r="C6" s="76">
        <v>13.2</v>
      </c>
      <c r="D6" s="76">
        <v>12.8</v>
      </c>
      <c r="E6" s="76">
        <v>12.7</v>
      </c>
      <c r="F6" s="76">
        <v>12.7</v>
      </c>
      <c r="G6" s="76">
        <v>12</v>
      </c>
      <c r="H6" s="76">
        <v>11.5</v>
      </c>
      <c r="I6" s="76">
        <v>11.1</v>
      </c>
      <c r="J6" s="76">
        <v>11</v>
      </c>
      <c r="K6" s="76">
        <v>10.8</v>
      </c>
      <c r="L6" s="76">
        <v>9.6</v>
      </c>
      <c r="M6" s="76">
        <v>8.8000000000000007</v>
      </c>
    </row>
    <row r="7" spans="1:13" ht="19.7" customHeight="1" x14ac:dyDescent="0.2">
      <c r="A7" s="158" t="s">
        <v>6</v>
      </c>
      <c r="B7" s="159"/>
      <c r="C7" s="76">
        <v>15</v>
      </c>
      <c r="D7" s="76">
        <v>14.7</v>
      </c>
      <c r="E7" s="76">
        <v>13.6</v>
      </c>
      <c r="F7" s="76">
        <v>13.1</v>
      </c>
      <c r="G7" s="76">
        <v>12.4</v>
      </c>
      <c r="H7" s="76">
        <v>11.7</v>
      </c>
      <c r="I7" s="76">
        <v>10.7</v>
      </c>
      <c r="J7" s="76">
        <v>9.6999999999999993</v>
      </c>
      <c r="K7" s="76">
        <v>9.3000000000000007</v>
      </c>
      <c r="L7" s="76">
        <v>7.3</v>
      </c>
      <c r="M7" s="76">
        <v>6.9</v>
      </c>
    </row>
    <row r="8" spans="1:13" ht="19.7" customHeight="1" x14ac:dyDescent="0.2">
      <c r="A8" s="158" t="s">
        <v>7</v>
      </c>
      <c r="B8" s="159"/>
      <c r="C8" s="76">
        <v>11.7</v>
      </c>
      <c r="D8" s="76">
        <v>12.1</v>
      </c>
      <c r="E8" s="76">
        <v>12.1</v>
      </c>
      <c r="F8" s="76">
        <v>12</v>
      </c>
      <c r="G8" s="76">
        <v>11.5</v>
      </c>
      <c r="H8" s="76">
        <v>10.9</v>
      </c>
      <c r="I8" s="76">
        <v>10.5</v>
      </c>
      <c r="J8" s="76">
        <v>10.6</v>
      </c>
      <c r="K8" s="76">
        <v>10.4</v>
      </c>
      <c r="L8" s="76">
        <v>10.1</v>
      </c>
      <c r="M8" s="76">
        <v>9.6999999999999993</v>
      </c>
    </row>
    <row r="9" spans="1:13" ht="19.7" customHeight="1" x14ac:dyDescent="0.2">
      <c r="A9" s="158" t="s">
        <v>8</v>
      </c>
      <c r="B9" s="159"/>
      <c r="C9" s="76">
        <v>16.100000000000001</v>
      </c>
      <c r="D9" s="76">
        <v>14.8</v>
      </c>
      <c r="E9" s="76">
        <v>12.3</v>
      </c>
      <c r="F9" s="76">
        <v>11.8</v>
      </c>
      <c r="G9" s="76">
        <v>11.1</v>
      </c>
      <c r="H9" s="76">
        <v>9.6</v>
      </c>
      <c r="I9" s="76">
        <v>10.7</v>
      </c>
      <c r="J9" s="76">
        <v>11.4</v>
      </c>
      <c r="K9" s="76">
        <v>11.7</v>
      </c>
      <c r="L9" s="76">
        <v>12</v>
      </c>
      <c r="M9" s="76">
        <v>10.9</v>
      </c>
    </row>
    <row r="10" spans="1:13" ht="19.7" customHeight="1" x14ac:dyDescent="0.2">
      <c r="A10" s="158" t="s">
        <v>9</v>
      </c>
      <c r="B10" s="159"/>
      <c r="C10" s="76">
        <v>12.6</v>
      </c>
      <c r="D10" s="76">
        <v>12.1</v>
      </c>
      <c r="E10" s="76">
        <v>11.9</v>
      </c>
      <c r="F10" s="76">
        <v>11.7</v>
      </c>
      <c r="G10" s="76">
        <v>11</v>
      </c>
      <c r="H10" s="76">
        <v>10.3</v>
      </c>
      <c r="I10" s="76">
        <v>9.6</v>
      </c>
      <c r="J10" s="76">
        <v>9.9</v>
      </c>
      <c r="K10" s="76">
        <v>10</v>
      </c>
      <c r="L10" s="76">
        <v>10</v>
      </c>
      <c r="M10" s="76">
        <v>9.8000000000000007</v>
      </c>
    </row>
    <row r="11" spans="1:13" ht="19.7" customHeight="1" x14ac:dyDescent="0.2">
      <c r="A11" s="158" t="s">
        <v>10</v>
      </c>
      <c r="B11" s="159"/>
      <c r="C11" s="76">
        <v>9.6</v>
      </c>
      <c r="D11" s="76">
        <v>9</v>
      </c>
      <c r="E11" s="76">
        <v>8.9</v>
      </c>
      <c r="F11" s="76">
        <v>9.4</v>
      </c>
      <c r="G11" s="76">
        <v>8.6999999999999993</v>
      </c>
      <c r="H11" s="76">
        <v>8.1</v>
      </c>
      <c r="I11" s="76">
        <v>7.9</v>
      </c>
      <c r="J11" s="76">
        <v>7.8</v>
      </c>
      <c r="K11" s="76">
        <v>7.7</v>
      </c>
      <c r="L11" s="76">
        <v>7</v>
      </c>
      <c r="M11" s="76">
        <v>7</v>
      </c>
    </row>
    <row r="12" spans="1:13" ht="18.95" customHeight="1" x14ac:dyDescent="0.2">
      <c r="A12" s="158"/>
      <c r="B12" s="159"/>
      <c r="C12" s="76"/>
      <c r="D12" s="76"/>
      <c r="E12" s="76"/>
      <c r="F12" s="76"/>
      <c r="G12" s="76"/>
      <c r="H12" s="76"/>
      <c r="I12" s="76"/>
      <c r="J12" s="76"/>
      <c r="K12" s="76"/>
      <c r="L12" s="76"/>
      <c r="M12" s="76"/>
    </row>
    <row r="13" spans="1:13" ht="19.7" customHeight="1" x14ac:dyDescent="0.2">
      <c r="A13" s="158" t="s">
        <v>11</v>
      </c>
      <c r="B13" s="159"/>
      <c r="C13" s="76">
        <v>10.8</v>
      </c>
      <c r="D13" s="76">
        <v>11.5</v>
      </c>
      <c r="E13" s="76">
        <v>11.5</v>
      </c>
      <c r="F13" s="76">
        <v>11.3</v>
      </c>
      <c r="G13" s="76">
        <v>11.2</v>
      </c>
      <c r="H13" s="76">
        <v>10.4</v>
      </c>
      <c r="I13" s="76">
        <v>9.9</v>
      </c>
      <c r="J13" s="76">
        <v>9.4</v>
      </c>
      <c r="K13" s="76">
        <v>9.3000000000000007</v>
      </c>
      <c r="L13" s="76">
        <v>8.9</v>
      </c>
      <c r="M13" s="76">
        <v>8.6999999999999993</v>
      </c>
    </row>
    <row r="14" spans="1:13" ht="19.7" customHeight="1" x14ac:dyDescent="0.2">
      <c r="A14" s="158" t="s">
        <v>12</v>
      </c>
      <c r="B14" s="159"/>
      <c r="C14" s="76">
        <v>11.1</v>
      </c>
      <c r="D14" s="76">
        <v>10.8</v>
      </c>
      <c r="E14" s="76">
        <v>11.1</v>
      </c>
      <c r="F14" s="76">
        <v>11.2</v>
      </c>
      <c r="G14" s="76">
        <v>11.5</v>
      </c>
      <c r="H14" s="76">
        <v>10.4</v>
      </c>
      <c r="I14" s="76">
        <v>9.6</v>
      </c>
      <c r="J14" s="76">
        <v>9.6</v>
      </c>
      <c r="K14" s="76">
        <v>9.6</v>
      </c>
      <c r="L14" s="76">
        <v>8.9</v>
      </c>
      <c r="M14" s="76">
        <v>8.5</v>
      </c>
    </row>
    <row r="15" spans="1:13" ht="19.7" customHeight="1" x14ac:dyDescent="0.2">
      <c r="A15" s="158" t="s">
        <v>13</v>
      </c>
      <c r="B15" s="159"/>
      <c r="C15" s="76">
        <v>9.5</v>
      </c>
      <c r="D15" s="76">
        <v>9.5</v>
      </c>
      <c r="E15" s="76">
        <v>9.3000000000000007</v>
      </c>
      <c r="F15" s="76">
        <v>9.6</v>
      </c>
      <c r="G15" s="76">
        <v>9.1999999999999993</v>
      </c>
      <c r="H15" s="76">
        <v>8.8000000000000007</v>
      </c>
      <c r="I15" s="76">
        <v>8.1</v>
      </c>
      <c r="J15" s="76">
        <v>8.1999999999999993</v>
      </c>
      <c r="K15" s="76">
        <v>8.1999999999999993</v>
      </c>
      <c r="L15" s="76">
        <v>8.1999999999999993</v>
      </c>
      <c r="M15" s="76">
        <v>8.8000000000000007</v>
      </c>
    </row>
    <row r="16" spans="1:13" ht="19.7" customHeight="1" x14ac:dyDescent="0.2">
      <c r="A16" s="158" t="s">
        <v>14</v>
      </c>
      <c r="B16" s="159"/>
      <c r="C16" s="76">
        <v>11.7</v>
      </c>
      <c r="D16" s="76">
        <v>11.2</v>
      </c>
      <c r="E16" s="76">
        <v>11.2</v>
      </c>
      <c r="F16" s="76">
        <v>11.3</v>
      </c>
      <c r="G16" s="76">
        <v>11</v>
      </c>
      <c r="H16" s="76">
        <v>9.5</v>
      </c>
      <c r="I16" s="76">
        <v>9.3000000000000007</v>
      </c>
      <c r="J16" s="76">
        <v>9.3000000000000007</v>
      </c>
      <c r="K16" s="76">
        <v>9</v>
      </c>
      <c r="L16" s="76">
        <v>8.8000000000000007</v>
      </c>
      <c r="M16" s="76">
        <v>8.6</v>
      </c>
    </row>
    <row r="17" spans="1:13" ht="19.7" customHeight="1" x14ac:dyDescent="0.2">
      <c r="A17" s="158" t="s">
        <v>15</v>
      </c>
      <c r="B17" s="159"/>
      <c r="C17" s="76">
        <v>12.1</v>
      </c>
      <c r="D17" s="76">
        <v>11.2</v>
      </c>
      <c r="E17" s="76">
        <v>11.1</v>
      </c>
      <c r="F17" s="76">
        <v>11.2</v>
      </c>
      <c r="G17" s="76">
        <v>10.5</v>
      </c>
      <c r="H17" s="76">
        <v>9.6999999999999993</v>
      </c>
      <c r="I17" s="76">
        <v>9.6</v>
      </c>
      <c r="J17" s="76">
        <v>9.6999999999999993</v>
      </c>
      <c r="K17" s="76">
        <v>9.9</v>
      </c>
      <c r="L17" s="76">
        <v>9.5</v>
      </c>
      <c r="M17" s="76">
        <v>9</v>
      </c>
    </row>
    <row r="18" spans="1:13" ht="19.7" customHeight="1" x14ac:dyDescent="0.2">
      <c r="A18" s="158" t="s">
        <v>16</v>
      </c>
      <c r="B18" s="159"/>
      <c r="C18" s="76">
        <v>12.9</v>
      </c>
      <c r="D18" s="76">
        <v>12</v>
      </c>
      <c r="E18" s="76">
        <v>11.9</v>
      </c>
      <c r="F18" s="76">
        <v>12</v>
      </c>
      <c r="G18" s="76">
        <v>11.5</v>
      </c>
      <c r="H18" s="76">
        <v>10.6</v>
      </c>
      <c r="I18" s="76">
        <v>10.3</v>
      </c>
      <c r="J18" s="76">
        <v>10.199999999999999</v>
      </c>
      <c r="K18" s="76">
        <v>9.8000000000000007</v>
      </c>
      <c r="L18" s="76">
        <v>9.4</v>
      </c>
      <c r="M18" s="76">
        <v>9.4</v>
      </c>
    </row>
    <row r="19" spans="1:13" ht="18.95" customHeight="1" x14ac:dyDescent="0.2">
      <c r="A19" s="158"/>
      <c r="B19" s="159"/>
      <c r="C19" s="76"/>
      <c r="D19" s="76"/>
      <c r="E19" s="76"/>
      <c r="F19" s="76"/>
      <c r="G19" s="76"/>
      <c r="H19" s="76"/>
      <c r="I19" s="76"/>
      <c r="J19" s="76"/>
      <c r="K19" s="76"/>
      <c r="L19" s="76"/>
      <c r="M19" s="76"/>
    </row>
    <row r="20" spans="1:13" ht="19.7" customHeight="1" x14ac:dyDescent="0.2">
      <c r="A20" s="158" t="s">
        <v>17</v>
      </c>
      <c r="B20" s="159"/>
      <c r="C20" s="76">
        <v>12.2</v>
      </c>
      <c r="D20" s="76">
        <v>11.7</v>
      </c>
      <c r="E20" s="76">
        <v>10.8</v>
      </c>
      <c r="F20" s="76">
        <v>10.5</v>
      </c>
      <c r="G20" s="76">
        <v>9.8000000000000007</v>
      </c>
      <c r="H20" s="76">
        <v>8.8000000000000007</v>
      </c>
      <c r="I20" s="76">
        <v>8.6999999999999993</v>
      </c>
      <c r="J20" s="76">
        <v>8.6999999999999993</v>
      </c>
      <c r="K20" s="76">
        <v>8.6999999999999993</v>
      </c>
      <c r="L20" s="76">
        <v>8</v>
      </c>
      <c r="M20" s="76">
        <v>7.8</v>
      </c>
    </row>
    <row r="21" spans="1:13" ht="19.7" customHeight="1" x14ac:dyDescent="0.2">
      <c r="A21" s="158" t="s">
        <v>18</v>
      </c>
      <c r="B21" s="159"/>
      <c r="C21" s="76">
        <v>12.6</v>
      </c>
      <c r="D21" s="76">
        <v>10.9</v>
      </c>
      <c r="E21" s="76">
        <v>10.4</v>
      </c>
      <c r="F21" s="76">
        <v>10.8</v>
      </c>
      <c r="G21" s="76">
        <v>11.2</v>
      </c>
      <c r="H21" s="76">
        <v>9.9</v>
      </c>
      <c r="I21" s="76">
        <v>9.1999999999999993</v>
      </c>
      <c r="J21" s="76">
        <v>8.8000000000000007</v>
      </c>
      <c r="K21" s="76">
        <v>8.9</v>
      </c>
      <c r="L21" s="76">
        <v>8.1</v>
      </c>
      <c r="M21" s="76">
        <v>7.9</v>
      </c>
    </row>
    <row r="22" spans="1:13" ht="19.7" customHeight="1" x14ac:dyDescent="0.2">
      <c r="A22" s="158" t="s">
        <v>19</v>
      </c>
      <c r="B22" s="159"/>
      <c r="C22" s="76">
        <v>11.5</v>
      </c>
      <c r="D22" s="76">
        <v>10.3</v>
      </c>
      <c r="E22" s="76">
        <v>9.5</v>
      </c>
      <c r="F22" s="76">
        <v>9.6</v>
      </c>
      <c r="G22" s="76">
        <v>9.4</v>
      </c>
      <c r="H22" s="76">
        <v>8.6</v>
      </c>
      <c r="I22" s="76">
        <v>8.1999999999999993</v>
      </c>
      <c r="J22" s="76">
        <v>7.8</v>
      </c>
      <c r="K22" s="76">
        <v>7.8</v>
      </c>
      <c r="L22" s="76">
        <v>7.4</v>
      </c>
      <c r="M22" s="76">
        <v>7.4</v>
      </c>
    </row>
    <row r="23" spans="1:13" ht="19.7" customHeight="1" x14ac:dyDescent="0.2">
      <c r="A23" s="158" t="s">
        <v>20</v>
      </c>
      <c r="B23" s="159"/>
      <c r="C23" s="76">
        <v>13.1</v>
      </c>
      <c r="D23" s="76">
        <v>12.4</v>
      </c>
      <c r="E23" s="76">
        <v>11.8</v>
      </c>
      <c r="F23" s="76">
        <v>11.5</v>
      </c>
      <c r="G23" s="76">
        <v>11.1</v>
      </c>
      <c r="H23" s="76">
        <v>10</v>
      </c>
      <c r="I23" s="76">
        <v>9.4</v>
      </c>
      <c r="J23" s="76">
        <v>9.4</v>
      </c>
      <c r="K23" s="76">
        <v>9.1999999999999993</v>
      </c>
      <c r="L23" s="76">
        <v>8.6999999999999993</v>
      </c>
      <c r="M23" s="76">
        <v>8.5</v>
      </c>
    </row>
    <row r="24" spans="1:13" ht="19.7" customHeight="1" x14ac:dyDescent="0.2">
      <c r="A24" s="158" t="s">
        <v>21</v>
      </c>
      <c r="B24" s="159"/>
      <c r="C24" s="76">
        <v>11.9</v>
      </c>
      <c r="D24" s="76">
        <v>11.5</v>
      </c>
      <c r="E24" s="76">
        <v>11.5</v>
      </c>
      <c r="F24" s="76">
        <v>11.1</v>
      </c>
      <c r="G24" s="76">
        <v>10.9</v>
      </c>
      <c r="H24" s="76">
        <v>9.5</v>
      </c>
      <c r="I24" s="76">
        <v>9.1</v>
      </c>
      <c r="J24" s="76">
        <v>8.9</v>
      </c>
      <c r="K24" s="76">
        <v>9.4</v>
      </c>
      <c r="L24" s="76">
        <v>9.3000000000000007</v>
      </c>
      <c r="M24" s="76">
        <v>9.1</v>
      </c>
    </row>
    <row r="25" spans="1:13" ht="19.7" customHeight="1" x14ac:dyDescent="0.2">
      <c r="A25" s="158" t="s">
        <v>22</v>
      </c>
      <c r="B25" s="159"/>
      <c r="C25" s="76">
        <v>13.3</v>
      </c>
      <c r="D25" s="76">
        <v>11.2</v>
      </c>
      <c r="E25" s="76">
        <v>10.7</v>
      </c>
      <c r="F25" s="76">
        <v>10.5</v>
      </c>
      <c r="G25" s="76">
        <v>9.5</v>
      </c>
      <c r="H25" s="76">
        <v>8.5</v>
      </c>
      <c r="I25" s="76">
        <v>8.3000000000000007</v>
      </c>
      <c r="J25" s="76">
        <v>7.8</v>
      </c>
      <c r="K25" s="76">
        <v>7.7</v>
      </c>
      <c r="L25" s="76">
        <v>7.6</v>
      </c>
      <c r="M25" s="76">
        <v>7.6</v>
      </c>
    </row>
    <row r="26" spans="1:13" ht="18.95" customHeight="1" x14ac:dyDescent="0.2">
      <c r="A26" s="158"/>
      <c r="B26" s="159"/>
      <c r="C26" s="76"/>
      <c r="D26" s="76"/>
      <c r="E26" s="76"/>
      <c r="F26" s="76"/>
      <c r="G26" s="76"/>
      <c r="H26" s="76"/>
      <c r="I26" s="76"/>
      <c r="J26" s="76"/>
      <c r="K26" s="76"/>
      <c r="L26" s="76"/>
      <c r="M26" s="76"/>
    </row>
    <row r="27" spans="1:13" ht="19.7" customHeight="1" x14ac:dyDescent="0.2">
      <c r="A27" s="158" t="s">
        <v>23</v>
      </c>
      <c r="B27" s="159"/>
      <c r="C27" s="76">
        <v>11.9</v>
      </c>
      <c r="D27" s="76">
        <v>12.1</v>
      </c>
      <c r="E27" s="76">
        <v>11</v>
      </c>
      <c r="F27" s="76">
        <v>10</v>
      </c>
      <c r="G27" s="76">
        <v>9.8000000000000007</v>
      </c>
      <c r="H27" s="76">
        <v>9.5</v>
      </c>
      <c r="I27" s="76">
        <v>8.9</v>
      </c>
      <c r="J27" s="76">
        <v>9.3000000000000007</v>
      </c>
      <c r="K27" s="76">
        <v>9.3000000000000007</v>
      </c>
      <c r="L27" s="76">
        <v>8.8000000000000007</v>
      </c>
      <c r="M27" s="76">
        <v>8.5</v>
      </c>
    </row>
    <row r="28" spans="1:13" ht="19.7" customHeight="1" x14ac:dyDescent="0.2">
      <c r="A28" s="158" t="s">
        <v>24</v>
      </c>
      <c r="B28" s="159"/>
      <c r="C28" s="76">
        <v>13.6</v>
      </c>
      <c r="D28" s="76">
        <v>13.3</v>
      </c>
      <c r="E28" s="76">
        <v>13.2</v>
      </c>
      <c r="F28" s="76">
        <v>13.1</v>
      </c>
      <c r="G28" s="76">
        <v>11.1</v>
      </c>
      <c r="H28" s="76">
        <v>8.9</v>
      </c>
      <c r="I28" s="76">
        <v>8.6</v>
      </c>
      <c r="J28" s="76">
        <v>8.6</v>
      </c>
      <c r="K28" s="76">
        <v>8.4</v>
      </c>
      <c r="L28" s="76">
        <v>8.1</v>
      </c>
      <c r="M28" s="76">
        <v>8.1</v>
      </c>
    </row>
    <row r="29" spans="1:13" ht="19.7" customHeight="1" x14ac:dyDescent="0.2">
      <c r="A29" s="158" t="s">
        <v>25</v>
      </c>
      <c r="B29" s="159"/>
      <c r="C29" s="76">
        <v>11.8</v>
      </c>
      <c r="D29" s="76">
        <v>11.2</v>
      </c>
      <c r="E29" s="76">
        <v>10.9</v>
      </c>
      <c r="F29" s="76">
        <v>10.1</v>
      </c>
      <c r="G29" s="76">
        <v>9.6999999999999993</v>
      </c>
      <c r="H29" s="76">
        <v>8.9</v>
      </c>
      <c r="I29" s="76">
        <v>8.1</v>
      </c>
      <c r="J29" s="76">
        <v>8.1</v>
      </c>
      <c r="K29" s="76">
        <v>7.8</v>
      </c>
      <c r="L29" s="76">
        <v>7.6</v>
      </c>
      <c r="M29" s="76">
        <v>7.3</v>
      </c>
    </row>
    <row r="30" spans="1:13" ht="19.7" customHeight="1" x14ac:dyDescent="0.2">
      <c r="A30" s="158" t="s">
        <v>26</v>
      </c>
      <c r="B30" s="159"/>
      <c r="C30" s="76">
        <v>11.3</v>
      </c>
      <c r="D30" s="76">
        <v>10.8</v>
      </c>
      <c r="E30" s="76">
        <v>10.6</v>
      </c>
      <c r="F30" s="76">
        <v>10.7</v>
      </c>
      <c r="G30" s="76">
        <v>10.3</v>
      </c>
      <c r="H30" s="76">
        <v>9.6</v>
      </c>
      <c r="I30" s="76">
        <v>9.1999999999999993</v>
      </c>
      <c r="J30" s="76">
        <v>9.4</v>
      </c>
      <c r="K30" s="76">
        <v>9.1999999999999993</v>
      </c>
      <c r="L30" s="76">
        <v>8.8000000000000007</v>
      </c>
      <c r="M30" s="76">
        <v>8.6</v>
      </c>
    </row>
    <row r="31" spans="1:13" ht="19.7" customHeight="1" x14ac:dyDescent="0.2">
      <c r="A31" s="158" t="s">
        <v>27</v>
      </c>
      <c r="B31" s="159"/>
      <c r="C31" s="76">
        <v>13.6</v>
      </c>
      <c r="D31" s="76">
        <v>13.6</v>
      </c>
      <c r="E31" s="76">
        <v>12.4</v>
      </c>
      <c r="F31" s="76">
        <v>12.3</v>
      </c>
      <c r="G31" s="76">
        <v>12.4</v>
      </c>
      <c r="H31" s="76">
        <v>11.2</v>
      </c>
      <c r="I31" s="76">
        <v>10.6</v>
      </c>
      <c r="J31" s="76">
        <v>10.7</v>
      </c>
      <c r="K31" s="76">
        <v>10.5</v>
      </c>
      <c r="L31" s="76">
        <v>9.9</v>
      </c>
      <c r="M31" s="76">
        <v>9.6999999999999993</v>
      </c>
    </row>
    <row r="32" spans="1:13" ht="18.95" customHeight="1" x14ac:dyDescent="0.2">
      <c r="A32" s="158"/>
      <c r="B32" s="159"/>
      <c r="C32" s="76"/>
      <c r="D32" s="76"/>
      <c r="E32" s="76"/>
      <c r="F32" s="76"/>
      <c r="G32" s="76"/>
      <c r="H32" s="76"/>
      <c r="I32" s="76"/>
      <c r="J32" s="76"/>
      <c r="K32" s="76"/>
      <c r="L32" s="76"/>
      <c r="M32" s="76"/>
    </row>
    <row r="33" spans="1:13" s="9" customFormat="1" ht="19.7" customHeight="1" x14ac:dyDescent="0.2">
      <c r="A33" s="174" t="s">
        <v>28</v>
      </c>
      <c r="B33" s="175"/>
      <c r="C33" s="75">
        <v>12.4</v>
      </c>
      <c r="D33" s="75">
        <v>11.9</v>
      </c>
      <c r="E33" s="75">
        <v>11.5</v>
      </c>
      <c r="F33" s="75">
        <v>11.4</v>
      </c>
      <c r="G33" s="75">
        <v>10.9</v>
      </c>
      <c r="H33" s="75">
        <v>10</v>
      </c>
      <c r="I33" s="75">
        <v>9.6</v>
      </c>
      <c r="J33" s="75">
        <v>9.5</v>
      </c>
      <c r="K33" s="75">
        <v>9.4</v>
      </c>
      <c r="L33" s="75">
        <v>8.9</v>
      </c>
      <c r="M33" s="75">
        <v>8.6</v>
      </c>
    </row>
    <row r="34" spans="1:13" ht="19.7" customHeight="1" x14ac:dyDescent="0.2">
      <c r="B34" s="94" t="s">
        <v>29</v>
      </c>
      <c r="C34" s="76"/>
      <c r="D34" s="76"/>
      <c r="E34" s="76"/>
      <c r="F34" s="76"/>
      <c r="G34" s="76"/>
      <c r="H34" s="76"/>
      <c r="I34" s="76"/>
      <c r="J34" s="76"/>
      <c r="K34" s="76"/>
      <c r="L34" s="76"/>
      <c r="M34" s="76"/>
    </row>
    <row r="35" spans="1:13" ht="19.7" customHeight="1" x14ac:dyDescent="0.2">
      <c r="B35" s="94" t="s">
        <v>30</v>
      </c>
      <c r="C35" s="76">
        <v>13.1</v>
      </c>
      <c r="D35" s="76">
        <v>12.8</v>
      </c>
      <c r="E35" s="76">
        <v>12.3</v>
      </c>
      <c r="F35" s="76">
        <v>12.2</v>
      </c>
      <c r="G35" s="76">
        <v>11.6</v>
      </c>
      <c r="H35" s="76">
        <v>10.9</v>
      </c>
      <c r="I35" s="76">
        <v>10.5</v>
      </c>
      <c r="J35" s="76">
        <v>10.4</v>
      </c>
      <c r="K35" s="76">
        <v>10.199999999999999</v>
      </c>
      <c r="L35" s="76">
        <v>9.3000000000000007</v>
      </c>
      <c r="M35" s="76">
        <v>8.8000000000000007</v>
      </c>
    </row>
    <row r="36" spans="1:13" ht="19.7" customHeight="1" x14ac:dyDescent="0.2">
      <c r="B36" s="94" t="s">
        <v>31</v>
      </c>
      <c r="C36" s="76">
        <v>12</v>
      </c>
      <c r="D36" s="76">
        <v>11.5</v>
      </c>
      <c r="E36" s="76">
        <v>11.1</v>
      </c>
      <c r="F36" s="76">
        <v>11</v>
      </c>
      <c r="G36" s="76">
        <v>10.6</v>
      </c>
      <c r="H36" s="76">
        <v>9.6</v>
      </c>
      <c r="I36" s="76">
        <v>9.1</v>
      </c>
      <c r="J36" s="76">
        <v>9.1</v>
      </c>
      <c r="K36" s="76">
        <v>9</v>
      </c>
      <c r="L36" s="76">
        <v>8.6</v>
      </c>
      <c r="M36" s="76">
        <v>8.5</v>
      </c>
    </row>
    <row r="37" spans="1:13" x14ac:dyDescent="0.2">
      <c r="C37" s="12"/>
      <c r="D37" s="13"/>
      <c r="E37" s="11"/>
      <c r="F37" s="11"/>
      <c r="G37" s="12"/>
      <c r="H37" s="12"/>
      <c r="I37" s="12"/>
      <c r="J37" s="12"/>
      <c r="K37" s="12"/>
      <c r="L37" s="12"/>
      <c r="M37" s="13"/>
    </row>
    <row r="38" spans="1:13" x14ac:dyDescent="0.2">
      <c r="G38" s="13"/>
      <c r="H38" s="13"/>
      <c r="I38" s="13"/>
      <c r="J38" s="13"/>
      <c r="K38" s="13"/>
      <c r="L38" s="13"/>
      <c r="M38" s="13"/>
    </row>
  </sheetData>
  <mergeCells count="34">
    <mergeCell ref="A30:B30"/>
    <mergeCell ref="A31:B31"/>
    <mergeCell ref="A32:B32"/>
    <mergeCell ref="A33:B33"/>
    <mergeCell ref="A24:B24"/>
    <mergeCell ref="A25:B25"/>
    <mergeCell ref="A26:B26"/>
    <mergeCell ref="A27:B27"/>
    <mergeCell ref="A28:B28"/>
    <mergeCell ref="A29:B29"/>
    <mergeCell ref="A23:B23"/>
    <mergeCell ref="A12:B12"/>
    <mergeCell ref="A13:B13"/>
    <mergeCell ref="A14:B14"/>
    <mergeCell ref="A15:B15"/>
    <mergeCell ref="A16:B16"/>
    <mergeCell ref="A17:B17"/>
    <mergeCell ref="A18:B18"/>
    <mergeCell ref="A19:B19"/>
    <mergeCell ref="A20:B20"/>
    <mergeCell ref="A21:B21"/>
    <mergeCell ref="A22:B22"/>
    <mergeCell ref="A11:B11"/>
    <mergeCell ref="A1:M1"/>
    <mergeCell ref="A2:M2"/>
    <mergeCell ref="A5:B5"/>
    <mergeCell ref="C5:M5"/>
    <mergeCell ref="A3:B3"/>
    <mergeCell ref="A4:M4"/>
    <mergeCell ref="A6:B6"/>
    <mergeCell ref="A7:B7"/>
    <mergeCell ref="A8:B8"/>
    <mergeCell ref="A9:B9"/>
    <mergeCell ref="A10:B10"/>
  </mergeCells>
  <pageMargins left="0.51181102362204722" right="0.51181102362204722" top="0.98425196850393704" bottom="0.59055118110236227" header="0.51181102362204722" footer="0"/>
  <pageSetup paperSize="9" firstPageNumber="31" orientation="portrait" useFirstPageNumber="1" r:id="rId1"/>
  <headerFooter differentFirst="1" scaleWithDoc="0" alignWithMargins="0">
    <oddHeader>&amp;C&amp;9-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Normal="100" workbookViewId="0">
      <selection sqref="A1:F1"/>
    </sheetView>
  </sheetViews>
  <sheetFormatPr baseColWidth="10" defaultColWidth="11.5703125" defaultRowHeight="11.25" x14ac:dyDescent="0.2"/>
  <cols>
    <col min="1" max="1" width="5.28515625" style="29" customWidth="1"/>
    <col min="2" max="4" width="0.5703125" style="29" customWidth="1"/>
    <col min="5" max="5" width="54.28515625" style="43" customWidth="1"/>
    <col min="6" max="12" width="11" style="29" customWidth="1"/>
    <col min="13" max="16" width="11" style="121" customWidth="1"/>
    <col min="17" max="17" width="5.28515625" style="29" customWidth="1"/>
    <col min="18" max="16384" width="11.5703125" style="29"/>
  </cols>
  <sheetData>
    <row r="1" spans="1:17" s="15" customFormat="1" ht="20.100000000000001" customHeight="1" x14ac:dyDescent="0.2">
      <c r="A1" s="190" t="s">
        <v>225</v>
      </c>
      <c r="B1" s="190"/>
      <c r="C1" s="190"/>
      <c r="D1" s="190"/>
      <c r="E1" s="190"/>
      <c r="F1" s="190"/>
      <c r="G1" s="191"/>
      <c r="H1" s="192"/>
      <c r="I1" s="192"/>
      <c r="J1" s="192"/>
      <c r="K1" s="192"/>
      <c r="L1" s="192"/>
      <c r="M1" s="192"/>
      <c r="N1" s="192"/>
      <c r="O1" s="192"/>
      <c r="P1" s="192"/>
      <c r="Q1" s="192"/>
    </row>
    <row r="2" spans="1:17" s="15" customFormat="1" ht="27" customHeight="1" x14ac:dyDescent="0.2">
      <c r="A2" s="193" t="s">
        <v>32</v>
      </c>
      <c r="B2" s="193"/>
      <c r="C2" s="193"/>
      <c r="D2" s="193"/>
      <c r="E2" s="193"/>
      <c r="F2" s="193"/>
      <c r="G2" s="191"/>
      <c r="H2" s="192"/>
      <c r="I2" s="192"/>
      <c r="J2" s="192"/>
      <c r="K2" s="192"/>
      <c r="L2" s="192"/>
      <c r="M2" s="192"/>
      <c r="N2" s="192"/>
      <c r="O2" s="192"/>
      <c r="P2" s="192"/>
      <c r="Q2" s="192"/>
    </row>
    <row r="3" spans="1:17" s="21" customFormat="1" ht="40.5" customHeight="1" x14ac:dyDescent="0.2">
      <c r="A3" s="16" t="s">
        <v>33</v>
      </c>
      <c r="B3" s="17"/>
      <c r="C3" s="17"/>
      <c r="D3" s="17"/>
      <c r="E3" s="18" t="s">
        <v>34</v>
      </c>
      <c r="F3" s="19">
        <v>2006</v>
      </c>
      <c r="G3" s="20">
        <v>2007</v>
      </c>
      <c r="H3" s="20">
        <v>2008</v>
      </c>
      <c r="I3" s="16">
        <v>2009</v>
      </c>
      <c r="J3" s="19">
        <v>2010</v>
      </c>
      <c r="K3" s="19">
        <v>2011</v>
      </c>
      <c r="L3" s="19">
        <v>2012</v>
      </c>
      <c r="M3" s="131">
        <v>2013</v>
      </c>
      <c r="N3" s="131">
        <v>2014</v>
      </c>
      <c r="O3" s="132">
        <v>2015</v>
      </c>
      <c r="P3" s="132">
        <v>2016</v>
      </c>
      <c r="Q3" s="20" t="s">
        <v>33</v>
      </c>
    </row>
    <row r="4" spans="1:17" s="21" customFormat="1" ht="12.95" customHeight="1" x14ac:dyDescent="0.2">
      <c r="A4" s="194"/>
      <c r="B4" s="194"/>
      <c r="C4" s="194"/>
      <c r="D4" s="194"/>
      <c r="E4" s="194"/>
      <c r="F4" s="194"/>
      <c r="G4" s="194"/>
      <c r="H4" s="194"/>
      <c r="I4" s="194"/>
      <c r="J4" s="194"/>
      <c r="K4" s="194"/>
      <c r="L4" s="194"/>
      <c r="M4" s="194"/>
      <c r="N4" s="194"/>
      <c r="O4" s="194"/>
      <c r="P4" s="194"/>
      <c r="Q4" s="194"/>
    </row>
    <row r="5" spans="1:17" s="22" customFormat="1" ht="14.1" customHeight="1" x14ac:dyDescent="0.2">
      <c r="A5" s="196" t="s">
        <v>56</v>
      </c>
      <c r="B5" s="196"/>
      <c r="C5" s="196"/>
      <c r="D5" s="196"/>
      <c r="E5" s="196"/>
      <c r="F5" s="196"/>
      <c r="G5" s="196"/>
      <c r="H5" s="196"/>
      <c r="I5" s="195" t="s">
        <v>56</v>
      </c>
      <c r="J5" s="195"/>
      <c r="K5" s="195"/>
      <c r="L5" s="195"/>
      <c r="M5" s="195"/>
      <c r="N5" s="195"/>
      <c r="O5" s="195"/>
      <c r="P5" s="195"/>
      <c r="Q5" s="195"/>
    </row>
    <row r="6" spans="1:17" s="25" customFormat="1" ht="14.1" customHeight="1" x14ac:dyDescent="0.2">
      <c r="A6" s="23" t="s">
        <v>35</v>
      </c>
      <c r="B6" s="197" t="s">
        <v>36</v>
      </c>
      <c r="C6" s="198"/>
      <c r="D6" s="198"/>
      <c r="E6" s="199"/>
      <c r="F6" s="80">
        <v>135.59299999999999</v>
      </c>
      <c r="G6" s="80">
        <v>138.041</v>
      </c>
      <c r="H6" s="80">
        <v>139.11799999999999</v>
      </c>
      <c r="I6" s="80">
        <v>138.96199999999999</v>
      </c>
      <c r="J6" s="80">
        <v>140.52799999999999</v>
      </c>
      <c r="K6" s="80">
        <v>142.732</v>
      </c>
      <c r="L6" s="80">
        <v>140.69999999999999</v>
      </c>
      <c r="M6" s="80">
        <v>141.1</v>
      </c>
      <c r="N6" s="80">
        <v>140.4</v>
      </c>
      <c r="O6" s="80">
        <v>140.6</v>
      </c>
      <c r="P6" s="80">
        <v>141.4</v>
      </c>
      <c r="Q6" s="24" t="s">
        <v>35</v>
      </c>
    </row>
    <row r="7" spans="1:17" ht="13.9" customHeight="1" x14ac:dyDescent="0.2">
      <c r="A7" s="26" t="s">
        <v>37</v>
      </c>
      <c r="B7" s="27"/>
      <c r="C7" s="188" t="s">
        <v>38</v>
      </c>
      <c r="D7" s="188"/>
      <c r="E7" s="189"/>
      <c r="F7" s="79">
        <v>0.502</v>
      </c>
      <c r="G7" s="79">
        <v>0.53600000000000003</v>
      </c>
      <c r="H7" s="79">
        <v>0.57399999999999995</v>
      </c>
      <c r="I7" s="79">
        <v>0.57099999999999995</v>
      </c>
      <c r="J7" s="79">
        <v>0.56399999999999995</v>
      </c>
      <c r="K7" s="79">
        <v>0.57299999999999995</v>
      </c>
      <c r="L7" s="79">
        <v>0.6</v>
      </c>
      <c r="M7" s="79">
        <v>0.5</v>
      </c>
      <c r="N7" s="79">
        <v>0.5</v>
      </c>
      <c r="O7" s="79">
        <v>0.5</v>
      </c>
      <c r="P7" s="79">
        <v>0.4</v>
      </c>
      <c r="Q7" s="28" t="s">
        <v>37</v>
      </c>
    </row>
    <row r="8" spans="1:17" s="33" customFormat="1" ht="13.9" customHeight="1" x14ac:dyDescent="0.2">
      <c r="A8" s="30" t="s">
        <v>39</v>
      </c>
      <c r="B8" s="31"/>
      <c r="C8" s="200" t="s">
        <v>40</v>
      </c>
      <c r="D8" s="200"/>
      <c r="E8" s="201"/>
      <c r="F8" s="79">
        <v>19.126000000000001</v>
      </c>
      <c r="G8" s="79">
        <v>19.385999999999999</v>
      </c>
      <c r="H8" s="79">
        <v>19.516999999999999</v>
      </c>
      <c r="I8" s="79">
        <v>19.727</v>
      </c>
      <c r="J8" s="79">
        <v>19.625</v>
      </c>
      <c r="K8" s="79">
        <v>20.632999999999999</v>
      </c>
      <c r="L8" s="79">
        <v>19.100000000000001</v>
      </c>
      <c r="M8" s="79">
        <v>18.600000000000001</v>
      </c>
      <c r="N8" s="79">
        <v>17.7</v>
      </c>
      <c r="O8" s="79">
        <v>17.600000000000001</v>
      </c>
      <c r="P8" s="79">
        <v>17.600000000000001</v>
      </c>
      <c r="Q8" s="32" t="s">
        <v>39</v>
      </c>
    </row>
    <row r="9" spans="1:17" ht="13.9" customHeight="1" x14ac:dyDescent="0.2">
      <c r="A9" s="26" t="s">
        <v>41</v>
      </c>
      <c r="B9" s="27"/>
      <c r="C9" s="34"/>
      <c r="D9" s="188" t="s">
        <v>42</v>
      </c>
      <c r="E9" s="189"/>
      <c r="F9" s="79">
        <v>11.888999999999999</v>
      </c>
      <c r="G9" s="79">
        <v>11.861000000000001</v>
      </c>
      <c r="H9" s="79">
        <v>11.984999999999999</v>
      </c>
      <c r="I9" s="79">
        <v>12.43</v>
      </c>
      <c r="J9" s="79">
        <v>12.435</v>
      </c>
      <c r="K9" s="79">
        <v>13.321</v>
      </c>
      <c r="L9" s="79">
        <v>11.8</v>
      </c>
      <c r="M9" s="79">
        <v>11.5</v>
      </c>
      <c r="N9" s="79">
        <v>11</v>
      </c>
      <c r="O9" s="79">
        <v>10.9</v>
      </c>
      <c r="P9" s="79">
        <v>11</v>
      </c>
      <c r="Q9" s="28" t="s">
        <v>41</v>
      </c>
    </row>
    <row r="10" spans="1:17" ht="13.9" customHeight="1" x14ac:dyDescent="0.2">
      <c r="A10" s="26" t="s">
        <v>43</v>
      </c>
      <c r="B10" s="27"/>
      <c r="C10" s="34"/>
      <c r="D10" s="34"/>
      <c r="E10" s="35" t="s">
        <v>44</v>
      </c>
      <c r="F10" s="79">
        <v>8.9109999999999996</v>
      </c>
      <c r="G10" s="79">
        <v>9.1110000000000007</v>
      </c>
      <c r="H10" s="79">
        <v>9.4979999999999993</v>
      </c>
      <c r="I10" s="79">
        <v>9.907</v>
      </c>
      <c r="J10" s="79">
        <v>9.8209999999999997</v>
      </c>
      <c r="K10" s="79">
        <v>10.513999999999999</v>
      </c>
      <c r="L10" s="79">
        <v>8.9</v>
      </c>
      <c r="M10" s="79">
        <v>8.6999999999999993</v>
      </c>
      <c r="N10" s="79">
        <v>8.3000000000000007</v>
      </c>
      <c r="O10" s="79">
        <v>8.1999999999999993</v>
      </c>
      <c r="P10" s="79">
        <v>8.3000000000000007</v>
      </c>
      <c r="Q10" s="28" t="s">
        <v>43</v>
      </c>
    </row>
    <row r="11" spans="1:17" ht="13.9" customHeight="1" x14ac:dyDescent="0.2">
      <c r="A11" s="26" t="s">
        <v>45</v>
      </c>
      <c r="B11" s="27"/>
      <c r="C11" s="34"/>
      <c r="D11" s="188" t="s">
        <v>46</v>
      </c>
      <c r="E11" s="189"/>
      <c r="F11" s="79">
        <v>7.2370000000000001</v>
      </c>
      <c r="G11" s="79">
        <v>7.5250000000000004</v>
      </c>
      <c r="H11" s="79">
        <v>7.532</v>
      </c>
      <c r="I11" s="79">
        <v>7.2969999999999997</v>
      </c>
      <c r="J11" s="79">
        <v>7.19</v>
      </c>
      <c r="K11" s="79">
        <v>7.3120000000000003</v>
      </c>
      <c r="L11" s="79">
        <v>7.3</v>
      </c>
      <c r="M11" s="79">
        <v>7.1</v>
      </c>
      <c r="N11" s="79">
        <v>6.7</v>
      </c>
      <c r="O11" s="79">
        <v>6.6</v>
      </c>
      <c r="P11" s="79">
        <v>6.6</v>
      </c>
      <c r="Q11" s="28" t="s">
        <v>45</v>
      </c>
    </row>
    <row r="12" spans="1:17" ht="13.9" customHeight="1" x14ac:dyDescent="0.2">
      <c r="A12" s="26" t="s">
        <v>47</v>
      </c>
      <c r="B12" s="27"/>
      <c r="C12" s="188" t="s">
        <v>48</v>
      </c>
      <c r="D12" s="188"/>
      <c r="E12" s="189"/>
      <c r="F12" s="79">
        <v>115.965</v>
      </c>
      <c r="G12" s="79">
        <v>118.119</v>
      </c>
      <c r="H12" s="79">
        <v>119.027</v>
      </c>
      <c r="I12" s="79">
        <v>118.664</v>
      </c>
      <c r="J12" s="79">
        <v>120.339</v>
      </c>
      <c r="K12" s="79">
        <v>121.526</v>
      </c>
      <c r="L12" s="79">
        <v>121.1</v>
      </c>
      <c r="M12" s="79">
        <v>121.9</v>
      </c>
      <c r="N12" s="79">
        <v>122.2</v>
      </c>
      <c r="O12" s="79">
        <v>122.5</v>
      </c>
      <c r="P12" s="79">
        <v>123.5</v>
      </c>
      <c r="Q12" s="28" t="s">
        <v>47</v>
      </c>
    </row>
    <row r="13" spans="1:17" ht="13.9" customHeight="1" x14ac:dyDescent="0.2">
      <c r="A13" s="26" t="s">
        <v>49</v>
      </c>
      <c r="B13" s="27"/>
      <c r="C13" s="34"/>
      <c r="D13" s="200" t="s">
        <v>50</v>
      </c>
      <c r="E13" s="201"/>
      <c r="F13" s="79">
        <v>36.822000000000003</v>
      </c>
      <c r="G13" s="79">
        <v>36.646999999999998</v>
      </c>
      <c r="H13" s="79">
        <v>36.427999999999997</v>
      </c>
      <c r="I13" s="79">
        <v>35.56</v>
      </c>
      <c r="J13" s="79">
        <v>35.223999999999997</v>
      </c>
      <c r="K13" s="79">
        <v>35.673000000000002</v>
      </c>
      <c r="L13" s="79">
        <v>36.1</v>
      </c>
      <c r="M13" s="79">
        <v>37.700000000000003</v>
      </c>
      <c r="N13" s="79">
        <v>38.4</v>
      </c>
      <c r="O13" s="79">
        <v>38.6</v>
      </c>
      <c r="P13" s="79">
        <v>39</v>
      </c>
      <c r="Q13" s="28" t="s">
        <v>49</v>
      </c>
    </row>
    <row r="14" spans="1:17" ht="13.9" customHeight="1" x14ac:dyDescent="0.2">
      <c r="A14" s="26" t="s">
        <v>51</v>
      </c>
      <c r="B14" s="27"/>
      <c r="C14" s="34"/>
      <c r="D14" s="202" t="s">
        <v>52</v>
      </c>
      <c r="E14" s="203"/>
      <c r="F14" s="79">
        <v>29.292000000000002</v>
      </c>
      <c r="G14" s="79">
        <v>31.954000000000001</v>
      </c>
      <c r="H14" s="79">
        <v>32.347000000000001</v>
      </c>
      <c r="I14" s="79">
        <v>31.99</v>
      </c>
      <c r="J14" s="79">
        <v>34.234000000000002</v>
      </c>
      <c r="K14" s="79">
        <v>35.619999999999997</v>
      </c>
      <c r="L14" s="79">
        <v>35.5</v>
      </c>
      <c r="M14" s="79">
        <v>34.6</v>
      </c>
      <c r="N14" s="79">
        <v>33.700000000000003</v>
      </c>
      <c r="O14" s="79">
        <v>34.1</v>
      </c>
      <c r="P14" s="79">
        <v>33.5</v>
      </c>
      <c r="Q14" s="28" t="s">
        <v>51</v>
      </c>
    </row>
    <row r="15" spans="1:17" s="34" customFormat="1" ht="13.9" customHeight="1" x14ac:dyDescent="0.2">
      <c r="A15" s="26" t="s">
        <v>53</v>
      </c>
      <c r="B15" s="27"/>
      <c r="D15" s="202" t="s">
        <v>233</v>
      </c>
      <c r="E15" s="203"/>
      <c r="F15" s="79">
        <v>49.850999999999999</v>
      </c>
      <c r="G15" s="79">
        <v>49.518000000000001</v>
      </c>
      <c r="H15" s="79">
        <v>50.252000000000002</v>
      </c>
      <c r="I15" s="79">
        <v>51.113999999999997</v>
      </c>
      <c r="J15" s="79">
        <v>50.881</v>
      </c>
      <c r="K15" s="79">
        <v>50.232999999999997</v>
      </c>
      <c r="L15" s="79">
        <v>49.4</v>
      </c>
      <c r="M15" s="79">
        <v>49.7</v>
      </c>
      <c r="N15" s="79">
        <v>50.1</v>
      </c>
      <c r="O15" s="79">
        <v>49.8</v>
      </c>
      <c r="P15" s="79">
        <v>51</v>
      </c>
      <c r="Q15" s="28" t="s">
        <v>53</v>
      </c>
    </row>
    <row r="16" spans="1:17" s="34" customFormat="1" ht="12.95" customHeight="1" x14ac:dyDescent="0.2">
      <c r="A16" s="204"/>
      <c r="B16" s="204"/>
      <c r="C16" s="204"/>
      <c r="D16" s="204"/>
      <c r="E16" s="204"/>
      <c r="F16" s="204"/>
      <c r="G16" s="204"/>
      <c r="H16" s="204"/>
      <c r="I16" s="204"/>
      <c r="J16" s="204"/>
      <c r="K16" s="204"/>
      <c r="L16" s="204"/>
      <c r="M16" s="204"/>
      <c r="N16" s="204"/>
      <c r="O16" s="204"/>
      <c r="P16" s="204"/>
      <c r="Q16" s="204"/>
    </row>
    <row r="17" spans="1:17" s="36" customFormat="1" ht="14.1" customHeight="1" x14ac:dyDescent="0.2">
      <c r="A17" s="196" t="s">
        <v>54</v>
      </c>
      <c r="B17" s="196"/>
      <c r="C17" s="196"/>
      <c r="D17" s="196"/>
      <c r="E17" s="196"/>
      <c r="F17" s="196"/>
      <c r="G17" s="196"/>
      <c r="H17" s="196"/>
      <c r="I17" s="196" t="s">
        <v>54</v>
      </c>
      <c r="J17" s="196"/>
      <c r="K17" s="196"/>
      <c r="L17" s="196"/>
      <c r="M17" s="196"/>
      <c r="N17" s="196"/>
      <c r="O17" s="196"/>
      <c r="P17" s="196"/>
      <c r="Q17" s="196"/>
    </row>
    <row r="18" spans="1:17" s="25" customFormat="1" ht="13.9" customHeight="1" x14ac:dyDescent="0.2">
      <c r="A18" s="23" t="s">
        <v>35</v>
      </c>
      <c r="B18" s="197" t="s">
        <v>36</v>
      </c>
      <c r="C18" s="198"/>
      <c r="D18" s="198"/>
      <c r="E18" s="199"/>
      <c r="F18" s="37">
        <v>1.8</v>
      </c>
      <c r="G18" s="37">
        <v>1.8</v>
      </c>
      <c r="H18" s="37">
        <v>0.8</v>
      </c>
      <c r="I18" s="37">
        <v>-0.1</v>
      </c>
      <c r="J18" s="37">
        <v>1.1000000000000001</v>
      </c>
      <c r="K18" s="37">
        <v>1.6</v>
      </c>
      <c r="L18" s="37">
        <v>-1.4</v>
      </c>
      <c r="M18" s="136">
        <v>0.3</v>
      </c>
      <c r="N18" s="136">
        <v>-0.5</v>
      </c>
      <c r="O18" s="136">
        <v>0.1</v>
      </c>
      <c r="P18" s="136">
        <v>0.6</v>
      </c>
      <c r="Q18" s="24" t="s">
        <v>35</v>
      </c>
    </row>
    <row r="19" spans="1:17" ht="13.9" customHeight="1" x14ac:dyDescent="0.2">
      <c r="A19" s="26" t="s">
        <v>37</v>
      </c>
      <c r="B19" s="27"/>
      <c r="C19" s="188" t="s">
        <v>38</v>
      </c>
      <c r="D19" s="188"/>
      <c r="E19" s="189"/>
      <c r="F19" s="38">
        <v>2.4</v>
      </c>
      <c r="G19" s="38">
        <v>6.8</v>
      </c>
      <c r="H19" s="38">
        <v>7.1</v>
      </c>
      <c r="I19" s="38">
        <v>-0.5</v>
      </c>
      <c r="J19" s="38">
        <v>-1.2</v>
      </c>
      <c r="K19" s="38">
        <v>1.6</v>
      </c>
      <c r="L19" s="38">
        <v>-1.7</v>
      </c>
      <c r="M19" s="137">
        <v>-2.7</v>
      </c>
      <c r="N19" s="137">
        <v>-4</v>
      </c>
      <c r="O19" s="137">
        <v>-10.6</v>
      </c>
      <c r="P19" s="137">
        <v>-9.4</v>
      </c>
      <c r="Q19" s="28" t="s">
        <v>37</v>
      </c>
    </row>
    <row r="20" spans="1:17" ht="13.9" customHeight="1" x14ac:dyDescent="0.2">
      <c r="A20" s="26" t="s">
        <v>39</v>
      </c>
      <c r="B20" s="27"/>
      <c r="C20" s="188" t="s">
        <v>40</v>
      </c>
      <c r="D20" s="188"/>
      <c r="E20" s="189"/>
      <c r="F20" s="38">
        <v>-1.4</v>
      </c>
      <c r="G20" s="38">
        <v>1.4</v>
      </c>
      <c r="H20" s="38">
        <v>0.7</v>
      </c>
      <c r="I20" s="38">
        <v>1.1000000000000001</v>
      </c>
      <c r="J20" s="38">
        <v>-0.5</v>
      </c>
      <c r="K20" s="38">
        <v>5.0999999999999996</v>
      </c>
      <c r="L20" s="38">
        <v>-7.4</v>
      </c>
      <c r="M20" s="137">
        <v>-2.6</v>
      </c>
      <c r="N20" s="137">
        <v>-4.9000000000000004</v>
      </c>
      <c r="O20" s="137">
        <v>-0.7</v>
      </c>
      <c r="P20" s="137">
        <v>-0.1</v>
      </c>
      <c r="Q20" s="28" t="s">
        <v>39</v>
      </c>
    </row>
    <row r="21" spans="1:17" ht="13.9" customHeight="1" x14ac:dyDescent="0.2">
      <c r="A21" s="26" t="s">
        <v>41</v>
      </c>
      <c r="B21" s="27"/>
      <c r="C21" s="34"/>
      <c r="D21" s="188" t="s">
        <v>42</v>
      </c>
      <c r="E21" s="189"/>
      <c r="F21" s="38">
        <v>0.6</v>
      </c>
      <c r="G21" s="38">
        <v>-0.2</v>
      </c>
      <c r="H21" s="38">
        <v>1</v>
      </c>
      <c r="I21" s="38">
        <v>3.7</v>
      </c>
      <c r="J21" s="38">
        <v>0</v>
      </c>
      <c r="K21" s="38">
        <v>7.1</v>
      </c>
      <c r="L21" s="38">
        <v>-11.6</v>
      </c>
      <c r="M21" s="137">
        <v>-2.2999999999999998</v>
      </c>
      <c r="N21" s="137">
        <v>-4.7</v>
      </c>
      <c r="O21" s="137">
        <v>-0.2</v>
      </c>
      <c r="P21" s="137">
        <v>0.3</v>
      </c>
      <c r="Q21" s="28" t="s">
        <v>41</v>
      </c>
    </row>
    <row r="22" spans="1:17" ht="13.9" customHeight="1" x14ac:dyDescent="0.2">
      <c r="A22" s="26" t="s">
        <v>43</v>
      </c>
      <c r="B22" s="27"/>
      <c r="C22" s="34"/>
      <c r="D22" s="34"/>
      <c r="E22" s="35" t="s">
        <v>44</v>
      </c>
      <c r="F22" s="38">
        <v>-0.5</v>
      </c>
      <c r="G22" s="38">
        <v>2.2000000000000002</v>
      </c>
      <c r="H22" s="38">
        <v>4.2</v>
      </c>
      <c r="I22" s="38">
        <v>4.3</v>
      </c>
      <c r="J22" s="38">
        <v>-0.9</v>
      </c>
      <c r="K22" s="38">
        <v>7.1</v>
      </c>
      <c r="L22" s="38">
        <v>-15.1</v>
      </c>
      <c r="M22" s="137">
        <v>-3</v>
      </c>
      <c r="N22" s="137">
        <v>-4.8</v>
      </c>
      <c r="O22" s="137">
        <v>-0.2</v>
      </c>
      <c r="P22" s="137">
        <v>0.9</v>
      </c>
      <c r="Q22" s="28" t="s">
        <v>43</v>
      </c>
    </row>
    <row r="23" spans="1:17" ht="13.9" customHeight="1" x14ac:dyDescent="0.2">
      <c r="A23" s="26" t="s">
        <v>45</v>
      </c>
      <c r="B23" s="27"/>
      <c r="C23" s="34"/>
      <c r="D23" s="188" t="s">
        <v>46</v>
      </c>
      <c r="E23" s="189"/>
      <c r="F23" s="38">
        <v>-4.4000000000000004</v>
      </c>
      <c r="G23" s="38">
        <v>4</v>
      </c>
      <c r="H23" s="38">
        <v>0.1</v>
      </c>
      <c r="I23" s="38">
        <v>-3.1</v>
      </c>
      <c r="J23" s="38">
        <v>-1.5</v>
      </c>
      <c r="K23" s="38">
        <v>1.7</v>
      </c>
      <c r="L23" s="38">
        <v>0.3</v>
      </c>
      <c r="M23" s="137">
        <v>-3.1</v>
      </c>
      <c r="N23" s="137">
        <v>-5.0999999999999996</v>
      </c>
      <c r="O23" s="137">
        <v>-1.6</v>
      </c>
      <c r="P23" s="137">
        <v>-0.6</v>
      </c>
      <c r="Q23" s="28" t="s">
        <v>45</v>
      </c>
    </row>
    <row r="24" spans="1:17" ht="13.9" customHeight="1" x14ac:dyDescent="0.2">
      <c r="A24" s="26" t="s">
        <v>47</v>
      </c>
      <c r="B24" s="27"/>
      <c r="C24" s="188" t="s">
        <v>48</v>
      </c>
      <c r="D24" s="188"/>
      <c r="E24" s="189"/>
      <c r="F24" s="38">
        <v>2.4</v>
      </c>
      <c r="G24" s="38">
        <v>1.9</v>
      </c>
      <c r="H24" s="38">
        <v>0.8</v>
      </c>
      <c r="I24" s="38">
        <v>-0.3</v>
      </c>
      <c r="J24" s="38">
        <v>1.4</v>
      </c>
      <c r="K24" s="38">
        <v>1</v>
      </c>
      <c r="L24" s="38">
        <v>-0.4</v>
      </c>
      <c r="M24" s="137">
        <v>0.7</v>
      </c>
      <c r="N24" s="137">
        <v>0.2</v>
      </c>
      <c r="O24" s="137">
        <v>0.3</v>
      </c>
      <c r="P24" s="137">
        <v>0.8</v>
      </c>
      <c r="Q24" s="28" t="s">
        <v>47</v>
      </c>
    </row>
    <row r="25" spans="1:17" ht="13.9" customHeight="1" x14ac:dyDescent="0.2">
      <c r="A25" s="26" t="s">
        <v>49</v>
      </c>
      <c r="B25" s="27"/>
      <c r="C25" s="34"/>
      <c r="D25" s="200" t="s">
        <v>50</v>
      </c>
      <c r="E25" s="201"/>
      <c r="F25" s="38">
        <v>0</v>
      </c>
      <c r="G25" s="38">
        <v>-0.5</v>
      </c>
      <c r="H25" s="38">
        <v>-0.6</v>
      </c>
      <c r="I25" s="38">
        <v>-2.4</v>
      </c>
      <c r="J25" s="38">
        <v>-0.9</v>
      </c>
      <c r="K25" s="38">
        <v>1.3</v>
      </c>
      <c r="L25" s="38">
        <v>1.3</v>
      </c>
      <c r="M25" s="137">
        <v>4.4000000000000004</v>
      </c>
      <c r="N25" s="137">
        <v>1.9</v>
      </c>
      <c r="O25" s="137">
        <v>0.5</v>
      </c>
      <c r="P25" s="137">
        <v>1</v>
      </c>
      <c r="Q25" s="28" t="s">
        <v>49</v>
      </c>
    </row>
    <row r="26" spans="1:17" ht="13.9" customHeight="1" x14ac:dyDescent="0.2">
      <c r="A26" s="26" t="s">
        <v>51</v>
      </c>
      <c r="B26" s="27"/>
      <c r="C26" s="34"/>
      <c r="D26" s="202" t="s">
        <v>52</v>
      </c>
      <c r="E26" s="203"/>
      <c r="F26" s="38">
        <v>12.4</v>
      </c>
      <c r="G26" s="38">
        <v>9.1</v>
      </c>
      <c r="H26" s="38">
        <v>1.2</v>
      </c>
      <c r="I26" s="38">
        <v>-1.1000000000000001</v>
      </c>
      <c r="J26" s="38">
        <v>7</v>
      </c>
      <c r="K26" s="38">
        <v>4</v>
      </c>
      <c r="L26" s="38">
        <v>-0.3</v>
      </c>
      <c r="M26" s="137">
        <v>-2.7</v>
      </c>
      <c r="N26" s="137">
        <v>-2.5</v>
      </c>
      <c r="O26" s="137">
        <v>1.3</v>
      </c>
      <c r="P26" s="137">
        <v>-1.9</v>
      </c>
      <c r="Q26" s="28" t="s">
        <v>51</v>
      </c>
    </row>
    <row r="27" spans="1:17" s="34" customFormat="1" ht="13.9" customHeight="1" x14ac:dyDescent="0.2">
      <c r="A27" s="26" t="s">
        <v>53</v>
      </c>
      <c r="B27" s="27"/>
      <c r="D27" s="202" t="s">
        <v>233</v>
      </c>
      <c r="E27" s="203"/>
      <c r="F27" s="38">
        <v>-1.1000000000000001</v>
      </c>
      <c r="G27" s="38">
        <v>-0.7</v>
      </c>
      <c r="H27" s="38">
        <v>1.5</v>
      </c>
      <c r="I27" s="38">
        <v>1.7</v>
      </c>
      <c r="J27" s="38">
        <v>-0.5</v>
      </c>
      <c r="K27" s="38">
        <v>-1.3</v>
      </c>
      <c r="L27" s="38">
        <v>-1.7</v>
      </c>
      <c r="M27" s="137">
        <v>0.5</v>
      </c>
      <c r="N27" s="137">
        <v>0.8</v>
      </c>
      <c r="O27" s="137">
        <v>-0.6</v>
      </c>
      <c r="P27" s="137">
        <v>2.4</v>
      </c>
      <c r="Q27" s="28" t="s">
        <v>53</v>
      </c>
    </row>
    <row r="28" spans="1:17" s="34" customFormat="1" ht="12.95" customHeight="1" x14ac:dyDescent="0.2">
      <c r="A28" s="204"/>
      <c r="B28" s="204"/>
      <c r="C28" s="204"/>
      <c r="D28" s="204"/>
      <c r="E28" s="204"/>
      <c r="F28" s="204"/>
      <c r="G28" s="204"/>
      <c r="H28" s="204"/>
      <c r="I28" s="204"/>
      <c r="J28" s="204"/>
      <c r="K28" s="204"/>
      <c r="L28" s="204"/>
      <c r="M28" s="204"/>
      <c r="N28" s="204"/>
      <c r="O28" s="204"/>
      <c r="P28" s="204"/>
      <c r="Q28" s="204"/>
    </row>
    <row r="29" spans="1:17" s="36" customFormat="1" ht="14.1" customHeight="1" x14ac:dyDescent="0.2">
      <c r="A29" s="195" t="s">
        <v>188</v>
      </c>
      <c r="B29" s="195"/>
      <c r="C29" s="195"/>
      <c r="D29" s="195"/>
      <c r="E29" s="195"/>
      <c r="F29" s="195"/>
      <c r="G29" s="195"/>
      <c r="H29" s="195"/>
      <c r="I29" s="195" t="s">
        <v>188</v>
      </c>
      <c r="J29" s="195"/>
      <c r="K29" s="195"/>
      <c r="L29" s="195"/>
      <c r="M29" s="195"/>
      <c r="N29" s="195"/>
      <c r="O29" s="195"/>
      <c r="P29" s="195"/>
      <c r="Q29" s="195"/>
    </row>
    <row r="30" spans="1:17" s="25" customFormat="1" ht="14.1" customHeight="1" x14ac:dyDescent="0.2">
      <c r="A30" s="23" t="s">
        <v>35</v>
      </c>
      <c r="B30" s="197" t="s">
        <v>36</v>
      </c>
      <c r="C30" s="198"/>
      <c r="D30" s="198"/>
      <c r="E30" s="199"/>
      <c r="F30" s="133">
        <v>100</v>
      </c>
      <c r="G30" s="133">
        <v>100</v>
      </c>
      <c r="H30" s="133">
        <v>100</v>
      </c>
      <c r="I30" s="133">
        <v>100</v>
      </c>
      <c r="J30" s="133">
        <v>100</v>
      </c>
      <c r="K30" s="133">
        <v>100</v>
      </c>
      <c r="L30" s="133">
        <v>100</v>
      </c>
      <c r="M30" s="138">
        <v>100</v>
      </c>
      <c r="N30" s="138">
        <v>100</v>
      </c>
      <c r="O30" s="138">
        <v>100</v>
      </c>
      <c r="P30" s="138">
        <v>100</v>
      </c>
      <c r="Q30" s="24" t="s">
        <v>35</v>
      </c>
    </row>
    <row r="31" spans="1:17" ht="13.9" customHeight="1" x14ac:dyDescent="0.2">
      <c r="A31" s="39" t="s">
        <v>37</v>
      </c>
      <c r="B31" s="27"/>
      <c r="C31" s="188" t="s">
        <v>38</v>
      </c>
      <c r="D31" s="188"/>
      <c r="E31" s="189"/>
      <c r="F31" s="134">
        <v>0.4</v>
      </c>
      <c r="G31" s="134">
        <v>0.4</v>
      </c>
      <c r="H31" s="134">
        <v>0.4</v>
      </c>
      <c r="I31" s="134">
        <v>0.4</v>
      </c>
      <c r="J31" s="134">
        <v>0.4</v>
      </c>
      <c r="K31" s="134">
        <v>0.4</v>
      </c>
      <c r="L31" s="134">
        <v>0.4</v>
      </c>
      <c r="M31" s="139">
        <v>0.4</v>
      </c>
      <c r="N31" s="139">
        <v>0.4</v>
      </c>
      <c r="O31" s="139">
        <v>0.3</v>
      </c>
      <c r="P31" s="139">
        <v>0.3</v>
      </c>
      <c r="Q31" s="28" t="s">
        <v>37</v>
      </c>
    </row>
    <row r="32" spans="1:17" ht="13.9" customHeight="1" x14ac:dyDescent="0.2">
      <c r="A32" s="39" t="s">
        <v>39</v>
      </c>
      <c r="B32" s="27"/>
      <c r="C32" s="188" t="s">
        <v>40</v>
      </c>
      <c r="D32" s="188"/>
      <c r="E32" s="189"/>
      <c r="F32" s="134">
        <v>14.1</v>
      </c>
      <c r="G32" s="134">
        <v>14</v>
      </c>
      <c r="H32" s="134">
        <v>14</v>
      </c>
      <c r="I32" s="134">
        <v>14.2</v>
      </c>
      <c r="J32" s="134">
        <v>14</v>
      </c>
      <c r="K32" s="134">
        <v>14.5</v>
      </c>
      <c r="L32" s="134">
        <v>13.6</v>
      </c>
      <c r="M32" s="139">
        <v>13.2</v>
      </c>
      <c r="N32" s="139">
        <v>12.6</v>
      </c>
      <c r="O32" s="139">
        <v>12.5</v>
      </c>
      <c r="P32" s="139">
        <v>12.4</v>
      </c>
      <c r="Q32" s="28" t="s">
        <v>39</v>
      </c>
    </row>
    <row r="33" spans="1:17" ht="13.9" customHeight="1" x14ac:dyDescent="0.2">
      <c r="A33" s="39" t="s">
        <v>41</v>
      </c>
      <c r="B33" s="27"/>
      <c r="C33" s="34"/>
      <c r="D33" s="188" t="s">
        <v>42</v>
      </c>
      <c r="E33" s="189"/>
      <c r="F33" s="134">
        <v>8.8000000000000007</v>
      </c>
      <c r="G33" s="134">
        <v>8.6</v>
      </c>
      <c r="H33" s="134">
        <v>8.6</v>
      </c>
      <c r="I33" s="134">
        <v>8.9</v>
      </c>
      <c r="J33" s="134">
        <v>8.8000000000000007</v>
      </c>
      <c r="K33" s="134">
        <v>9.3000000000000007</v>
      </c>
      <c r="L33" s="134">
        <v>8.4</v>
      </c>
      <c r="M33" s="139">
        <v>8.1999999999999993</v>
      </c>
      <c r="N33" s="139">
        <v>7.8</v>
      </c>
      <c r="O33" s="139">
        <v>7.8</v>
      </c>
      <c r="P33" s="139">
        <v>7.8</v>
      </c>
      <c r="Q33" s="28" t="s">
        <v>41</v>
      </c>
    </row>
    <row r="34" spans="1:17" ht="13.9" customHeight="1" x14ac:dyDescent="0.2">
      <c r="A34" s="39" t="s">
        <v>43</v>
      </c>
      <c r="B34" s="27"/>
      <c r="C34" s="34"/>
      <c r="D34" s="34"/>
      <c r="E34" s="35" t="s">
        <v>44</v>
      </c>
      <c r="F34" s="134">
        <v>6.6</v>
      </c>
      <c r="G34" s="134">
        <v>6.6</v>
      </c>
      <c r="H34" s="134">
        <v>6.8</v>
      </c>
      <c r="I34" s="134">
        <v>7.1</v>
      </c>
      <c r="J34" s="134">
        <v>7</v>
      </c>
      <c r="K34" s="134">
        <v>7.4</v>
      </c>
      <c r="L34" s="134">
        <v>6.3</v>
      </c>
      <c r="M34" s="139">
        <v>6.1</v>
      </c>
      <c r="N34" s="139">
        <v>5.9</v>
      </c>
      <c r="O34" s="139">
        <v>5.9</v>
      </c>
      <c r="P34" s="139">
        <v>5.9</v>
      </c>
      <c r="Q34" s="28" t="s">
        <v>43</v>
      </c>
    </row>
    <row r="35" spans="1:17" ht="13.9" customHeight="1" x14ac:dyDescent="0.2">
      <c r="A35" s="39" t="s">
        <v>45</v>
      </c>
      <c r="B35" s="27"/>
      <c r="C35" s="34"/>
      <c r="D35" s="188" t="s">
        <v>46</v>
      </c>
      <c r="E35" s="189"/>
      <c r="F35" s="134">
        <v>5.3</v>
      </c>
      <c r="G35" s="134">
        <v>5.5</v>
      </c>
      <c r="H35" s="134">
        <v>5.4</v>
      </c>
      <c r="I35" s="134">
        <v>5.3</v>
      </c>
      <c r="J35" s="134">
        <v>5.0999999999999996</v>
      </c>
      <c r="K35" s="134">
        <v>5.0999999999999996</v>
      </c>
      <c r="L35" s="134">
        <v>5.2</v>
      </c>
      <c r="M35" s="139">
        <v>5</v>
      </c>
      <c r="N35" s="139">
        <v>4.8</v>
      </c>
      <c r="O35" s="139">
        <v>4.7</v>
      </c>
      <c r="P35" s="139">
        <v>4.7</v>
      </c>
      <c r="Q35" s="28" t="s">
        <v>45</v>
      </c>
    </row>
    <row r="36" spans="1:17" ht="13.9" customHeight="1" x14ac:dyDescent="0.2">
      <c r="A36" s="39" t="s">
        <v>47</v>
      </c>
      <c r="B36" s="27"/>
      <c r="C36" s="188" t="s">
        <v>48</v>
      </c>
      <c r="D36" s="188"/>
      <c r="E36" s="189"/>
      <c r="F36" s="134">
        <v>85.5</v>
      </c>
      <c r="G36" s="134">
        <v>85.6</v>
      </c>
      <c r="H36" s="134">
        <v>85.6</v>
      </c>
      <c r="I36" s="134">
        <v>85.4</v>
      </c>
      <c r="J36" s="134">
        <v>85.6</v>
      </c>
      <c r="K36" s="134">
        <v>85.1</v>
      </c>
      <c r="L36" s="134">
        <v>86</v>
      </c>
      <c r="M36" s="139">
        <v>86.4</v>
      </c>
      <c r="N36" s="139">
        <v>87</v>
      </c>
      <c r="O36" s="139">
        <v>87.2</v>
      </c>
      <c r="P36" s="139">
        <v>87.3</v>
      </c>
      <c r="Q36" s="28" t="s">
        <v>47</v>
      </c>
    </row>
    <row r="37" spans="1:17" ht="13.9" customHeight="1" x14ac:dyDescent="0.2">
      <c r="A37" s="39" t="s">
        <v>49</v>
      </c>
      <c r="B37" s="27"/>
      <c r="C37" s="34"/>
      <c r="D37" s="200" t="s">
        <v>50</v>
      </c>
      <c r="E37" s="201"/>
      <c r="F37" s="134">
        <v>27.2</v>
      </c>
      <c r="G37" s="134">
        <v>26.5</v>
      </c>
      <c r="H37" s="134">
        <v>26.2</v>
      </c>
      <c r="I37" s="134">
        <v>25.6</v>
      </c>
      <c r="J37" s="134">
        <v>25.1</v>
      </c>
      <c r="K37" s="134">
        <v>25</v>
      </c>
      <c r="L37" s="134">
        <v>25.7</v>
      </c>
      <c r="M37" s="139">
        <v>26.7</v>
      </c>
      <c r="N37" s="139">
        <v>27.4</v>
      </c>
      <c r="O37" s="139">
        <v>27.5</v>
      </c>
      <c r="P37" s="139">
        <v>27.6</v>
      </c>
      <c r="Q37" s="28" t="s">
        <v>49</v>
      </c>
    </row>
    <row r="38" spans="1:17" ht="13.9" customHeight="1" x14ac:dyDescent="0.2">
      <c r="A38" s="39" t="s">
        <v>51</v>
      </c>
      <c r="B38" s="27"/>
      <c r="C38" s="34"/>
      <c r="D38" s="202" t="s">
        <v>52</v>
      </c>
      <c r="E38" s="203"/>
      <c r="F38" s="134">
        <v>21.6</v>
      </c>
      <c r="G38" s="134">
        <v>23.1</v>
      </c>
      <c r="H38" s="134">
        <v>23.3</v>
      </c>
      <c r="I38" s="134">
        <v>23</v>
      </c>
      <c r="J38" s="134">
        <v>24.4</v>
      </c>
      <c r="K38" s="134">
        <v>25</v>
      </c>
      <c r="L38" s="134">
        <v>25.2</v>
      </c>
      <c r="M38" s="139">
        <v>24.5</v>
      </c>
      <c r="N38" s="139">
        <v>24</v>
      </c>
      <c r="O38" s="139">
        <v>24.3</v>
      </c>
      <c r="P38" s="139">
        <v>23.7</v>
      </c>
      <c r="Q38" s="28" t="s">
        <v>51</v>
      </c>
    </row>
    <row r="39" spans="1:17" s="34" customFormat="1" ht="13.9" customHeight="1" x14ac:dyDescent="0.2">
      <c r="A39" s="39" t="s">
        <v>53</v>
      </c>
      <c r="B39" s="27"/>
      <c r="D39" s="202" t="s">
        <v>233</v>
      </c>
      <c r="E39" s="203"/>
      <c r="F39" s="134">
        <v>36.799999999999997</v>
      </c>
      <c r="G39" s="134">
        <v>35.9</v>
      </c>
      <c r="H39" s="134">
        <v>36.1</v>
      </c>
      <c r="I39" s="134">
        <v>36.799999999999997</v>
      </c>
      <c r="J39" s="134">
        <v>36.200000000000003</v>
      </c>
      <c r="K39" s="134">
        <v>35.200000000000003</v>
      </c>
      <c r="L39" s="134">
        <v>35.1</v>
      </c>
      <c r="M39" s="139">
        <v>35.200000000000003</v>
      </c>
      <c r="N39" s="139">
        <v>35.700000000000003</v>
      </c>
      <c r="O39" s="139">
        <v>35.4</v>
      </c>
      <c r="P39" s="139">
        <v>36</v>
      </c>
      <c r="Q39" s="28" t="s">
        <v>53</v>
      </c>
    </row>
    <row r="40" spans="1:17" s="34" customFormat="1" ht="12.95" customHeight="1" x14ac:dyDescent="0.2">
      <c r="A40" s="204"/>
      <c r="B40" s="204"/>
      <c r="C40" s="204"/>
      <c r="D40" s="204"/>
      <c r="E40" s="204"/>
      <c r="F40" s="204"/>
      <c r="G40" s="204"/>
      <c r="H40" s="204"/>
      <c r="I40" s="204"/>
      <c r="J40" s="204"/>
      <c r="K40" s="204"/>
      <c r="L40" s="204"/>
      <c r="M40" s="204"/>
      <c r="N40" s="204"/>
      <c r="O40" s="204"/>
      <c r="P40" s="204"/>
      <c r="Q40" s="204"/>
    </row>
    <row r="41" spans="1:17" s="36" customFormat="1" ht="14.1" customHeight="1" x14ac:dyDescent="0.2">
      <c r="A41" s="196" t="s">
        <v>55</v>
      </c>
      <c r="B41" s="196"/>
      <c r="C41" s="196"/>
      <c r="D41" s="196"/>
      <c r="E41" s="196"/>
      <c r="F41" s="196"/>
      <c r="G41" s="196"/>
      <c r="H41" s="196"/>
      <c r="I41" s="196" t="s">
        <v>55</v>
      </c>
      <c r="J41" s="196"/>
      <c r="K41" s="196"/>
      <c r="L41" s="196"/>
      <c r="M41" s="196"/>
      <c r="N41" s="196"/>
      <c r="O41" s="196"/>
      <c r="P41" s="196"/>
      <c r="Q41" s="196"/>
    </row>
    <row r="42" spans="1:17" s="25" customFormat="1" ht="13.9" customHeight="1" x14ac:dyDescent="0.2">
      <c r="A42" s="23" t="s">
        <v>35</v>
      </c>
      <c r="B42" s="197" t="s">
        <v>36</v>
      </c>
      <c r="C42" s="198"/>
      <c r="D42" s="198"/>
      <c r="E42" s="199"/>
      <c r="F42" s="40">
        <v>13.3</v>
      </c>
      <c r="G42" s="40">
        <v>13.3</v>
      </c>
      <c r="H42" s="40">
        <v>13.3</v>
      </c>
      <c r="I42" s="40">
        <v>13.4</v>
      </c>
      <c r="J42" s="40">
        <v>13.4</v>
      </c>
      <c r="K42" s="40">
        <v>13.6</v>
      </c>
      <c r="L42" s="40">
        <v>13.4</v>
      </c>
      <c r="M42" s="40">
        <v>13.5</v>
      </c>
      <c r="N42" s="40">
        <v>13.4</v>
      </c>
      <c r="O42" s="40">
        <v>13.5</v>
      </c>
      <c r="P42" s="40">
        <v>13.5</v>
      </c>
      <c r="Q42" s="24" t="s">
        <v>35</v>
      </c>
    </row>
    <row r="43" spans="1:17" ht="13.9" customHeight="1" x14ac:dyDescent="0.2">
      <c r="A43" s="26" t="s">
        <v>37</v>
      </c>
      <c r="B43" s="27"/>
      <c r="C43" s="188" t="s">
        <v>38</v>
      </c>
      <c r="D43" s="188"/>
      <c r="E43" s="189"/>
      <c r="F43" s="41">
        <v>2.4</v>
      </c>
      <c r="G43" s="41">
        <v>2.5</v>
      </c>
      <c r="H43" s="41">
        <v>2.7</v>
      </c>
      <c r="I43" s="41">
        <v>2.7</v>
      </c>
      <c r="J43" s="41">
        <v>2.7</v>
      </c>
      <c r="K43" s="41">
        <v>2.7</v>
      </c>
      <c r="L43" s="41">
        <v>2.5</v>
      </c>
      <c r="M43" s="140">
        <v>2.4</v>
      </c>
      <c r="N43" s="140">
        <v>2.4</v>
      </c>
      <c r="O43" s="140">
        <v>2.2999999999999998</v>
      </c>
      <c r="P43" s="140">
        <v>2.2000000000000002</v>
      </c>
      <c r="Q43" s="28" t="s">
        <v>37</v>
      </c>
    </row>
    <row r="44" spans="1:17" ht="13.9" customHeight="1" x14ac:dyDescent="0.2">
      <c r="A44" s="26" t="s">
        <v>39</v>
      </c>
      <c r="B44" s="27"/>
      <c r="C44" s="188" t="s">
        <v>40</v>
      </c>
      <c r="D44" s="188"/>
      <c r="E44" s="189"/>
      <c r="F44" s="41">
        <v>6.5</v>
      </c>
      <c r="G44" s="41">
        <v>6.4</v>
      </c>
      <c r="H44" s="41">
        <v>6.3</v>
      </c>
      <c r="I44" s="41">
        <v>6.4</v>
      </c>
      <c r="J44" s="41">
        <v>6.5</v>
      </c>
      <c r="K44" s="41">
        <v>6.6</v>
      </c>
      <c r="L44" s="41">
        <v>6.1</v>
      </c>
      <c r="M44" s="140">
        <v>5.9</v>
      </c>
      <c r="N44" s="140">
        <v>5.6</v>
      </c>
      <c r="O44" s="140">
        <v>5.7</v>
      </c>
      <c r="P44" s="140">
        <v>5.7</v>
      </c>
      <c r="Q44" s="28" t="s">
        <v>39</v>
      </c>
    </row>
    <row r="45" spans="1:17" ht="13.9" customHeight="1" x14ac:dyDescent="0.2">
      <c r="A45" s="26" t="s">
        <v>41</v>
      </c>
      <c r="B45" s="27"/>
      <c r="C45" s="34"/>
      <c r="D45" s="188" t="s">
        <v>42</v>
      </c>
      <c r="E45" s="189"/>
      <c r="F45" s="41">
        <v>5.7</v>
      </c>
      <c r="G45" s="41">
        <v>5.5</v>
      </c>
      <c r="H45" s="41">
        <v>5.4</v>
      </c>
      <c r="I45" s="41">
        <v>5.6</v>
      </c>
      <c r="J45" s="41">
        <v>5.7</v>
      </c>
      <c r="K45" s="41">
        <v>5.9</v>
      </c>
      <c r="L45" s="41">
        <v>5.0999999999999996</v>
      </c>
      <c r="M45" s="140">
        <v>5</v>
      </c>
      <c r="N45" s="140">
        <v>4.7</v>
      </c>
      <c r="O45" s="140">
        <v>4.7</v>
      </c>
      <c r="P45" s="140">
        <v>4.7</v>
      </c>
      <c r="Q45" s="28" t="s">
        <v>41</v>
      </c>
    </row>
    <row r="46" spans="1:17" ht="13.9" customHeight="1" x14ac:dyDescent="0.2">
      <c r="A46" s="26" t="s">
        <v>43</v>
      </c>
      <c r="B46" s="27"/>
      <c r="C46" s="34"/>
      <c r="D46" s="34"/>
      <c r="E46" s="35" t="s">
        <v>44</v>
      </c>
      <c r="F46" s="41">
        <v>4.5999999999999996</v>
      </c>
      <c r="G46" s="41">
        <v>4.5999999999999996</v>
      </c>
      <c r="H46" s="41">
        <v>4.5999999999999996</v>
      </c>
      <c r="I46" s="41">
        <v>4.9000000000000004</v>
      </c>
      <c r="J46" s="41">
        <v>4.8</v>
      </c>
      <c r="K46" s="41">
        <v>5</v>
      </c>
      <c r="L46" s="41">
        <v>4.2</v>
      </c>
      <c r="M46" s="140">
        <v>4</v>
      </c>
      <c r="N46" s="140">
        <v>3.8</v>
      </c>
      <c r="O46" s="140">
        <v>3.8</v>
      </c>
      <c r="P46" s="140">
        <v>3.9</v>
      </c>
      <c r="Q46" s="28" t="s">
        <v>43</v>
      </c>
    </row>
    <row r="47" spans="1:17" ht="13.9" customHeight="1" x14ac:dyDescent="0.2">
      <c r="A47" s="26" t="s">
        <v>45</v>
      </c>
      <c r="B47" s="27"/>
      <c r="C47" s="34"/>
      <c r="D47" s="188" t="s">
        <v>46</v>
      </c>
      <c r="E47" s="189"/>
      <c r="F47" s="41">
        <v>8.4</v>
      </c>
      <c r="G47" s="41">
        <v>8.6</v>
      </c>
      <c r="H47" s="41">
        <v>8.6999999999999993</v>
      </c>
      <c r="I47" s="41">
        <v>8.5</v>
      </c>
      <c r="J47" s="41">
        <v>8.5</v>
      </c>
      <c r="K47" s="41">
        <v>8.6</v>
      </c>
      <c r="L47" s="41">
        <v>8.6999999999999993</v>
      </c>
      <c r="M47" s="140">
        <v>8.5</v>
      </c>
      <c r="N47" s="140">
        <v>8.1999999999999993</v>
      </c>
      <c r="O47" s="140">
        <v>8.4</v>
      </c>
      <c r="P47" s="140">
        <v>8.5</v>
      </c>
      <c r="Q47" s="28" t="s">
        <v>45</v>
      </c>
    </row>
    <row r="48" spans="1:17" ht="13.9" customHeight="1" x14ac:dyDescent="0.2">
      <c r="A48" s="26" t="s">
        <v>47</v>
      </c>
      <c r="B48" s="27"/>
      <c r="C48" s="188" t="s">
        <v>48</v>
      </c>
      <c r="D48" s="188"/>
      <c r="E48" s="189"/>
      <c r="F48" s="41">
        <v>16.5</v>
      </c>
      <c r="G48" s="41">
        <v>16.600000000000001</v>
      </c>
      <c r="H48" s="41">
        <v>16.7</v>
      </c>
      <c r="I48" s="41">
        <v>16.7</v>
      </c>
      <c r="J48" s="41">
        <v>16.7</v>
      </c>
      <c r="K48" s="41">
        <v>16.899999999999999</v>
      </c>
      <c r="L48" s="41">
        <v>16.899999999999999</v>
      </c>
      <c r="M48" s="140">
        <v>17.2</v>
      </c>
      <c r="N48" s="140">
        <v>17.2</v>
      </c>
      <c r="O48" s="140">
        <v>17.2</v>
      </c>
      <c r="P48" s="140">
        <v>17.2</v>
      </c>
      <c r="Q48" s="28" t="s">
        <v>47</v>
      </c>
    </row>
    <row r="49" spans="1:17" ht="13.9" customHeight="1" x14ac:dyDescent="0.2">
      <c r="A49" s="26" t="s">
        <v>49</v>
      </c>
      <c r="B49" s="27"/>
      <c r="C49" s="34"/>
      <c r="D49" s="200" t="s">
        <v>50</v>
      </c>
      <c r="E49" s="201"/>
      <c r="F49" s="41">
        <v>15.7</v>
      </c>
      <c r="G49" s="41">
        <v>15.6</v>
      </c>
      <c r="H49" s="41">
        <v>15.5</v>
      </c>
      <c r="I49" s="41">
        <v>15.3</v>
      </c>
      <c r="J49" s="41">
        <v>15.3</v>
      </c>
      <c r="K49" s="41">
        <v>15.5</v>
      </c>
      <c r="L49" s="41">
        <v>15.7</v>
      </c>
      <c r="M49" s="140">
        <v>16.399999999999999</v>
      </c>
      <c r="N49" s="140">
        <v>16.8</v>
      </c>
      <c r="O49" s="140">
        <v>17</v>
      </c>
      <c r="P49" s="140">
        <v>17</v>
      </c>
      <c r="Q49" s="28" t="s">
        <v>49</v>
      </c>
    </row>
    <row r="50" spans="1:17" ht="13.9" customHeight="1" x14ac:dyDescent="0.2">
      <c r="A50" s="26" t="s">
        <v>51</v>
      </c>
      <c r="B50" s="27"/>
      <c r="C50" s="34"/>
      <c r="D50" s="202" t="s">
        <v>52</v>
      </c>
      <c r="E50" s="203"/>
      <c r="F50" s="41">
        <v>21.3</v>
      </c>
      <c r="G50" s="41">
        <v>22</v>
      </c>
      <c r="H50" s="41">
        <v>22.4</v>
      </c>
      <c r="I50" s="41">
        <v>22.6</v>
      </c>
      <c r="J50" s="41">
        <v>22.4</v>
      </c>
      <c r="K50" s="41">
        <v>22.7</v>
      </c>
      <c r="L50" s="41">
        <v>22.7</v>
      </c>
      <c r="M50" s="140">
        <v>22.6</v>
      </c>
      <c r="N50" s="140">
        <v>22.2</v>
      </c>
      <c r="O50" s="140">
        <v>22.1</v>
      </c>
      <c r="P50" s="140">
        <v>21.8</v>
      </c>
      <c r="Q50" s="28" t="s">
        <v>51</v>
      </c>
    </row>
    <row r="51" spans="1:17" ht="13.9" customHeight="1" x14ac:dyDescent="0.2">
      <c r="A51" s="26" t="s">
        <v>53</v>
      </c>
      <c r="B51" s="27"/>
      <c r="C51" s="34"/>
      <c r="D51" s="202" t="s">
        <v>233</v>
      </c>
      <c r="E51" s="203"/>
      <c r="F51" s="42">
        <v>15.1</v>
      </c>
      <c r="G51" s="42">
        <v>14.9</v>
      </c>
      <c r="H51" s="42">
        <v>15.1</v>
      </c>
      <c r="I51" s="42">
        <v>15.2</v>
      </c>
      <c r="J51" s="42">
        <v>15.1</v>
      </c>
      <c r="K51" s="42">
        <v>15.2</v>
      </c>
      <c r="L51" s="42">
        <v>15</v>
      </c>
      <c r="M51" s="140">
        <v>15.1</v>
      </c>
      <c r="N51" s="140">
        <v>15.2</v>
      </c>
      <c r="O51" s="140">
        <v>15.1</v>
      </c>
      <c r="P51" s="140">
        <v>15.2</v>
      </c>
      <c r="Q51" s="28" t="s">
        <v>53</v>
      </c>
    </row>
    <row r="52" spans="1:17" x14ac:dyDescent="0.2">
      <c r="E52" s="121"/>
    </row>
    <row r="57" spans="1:17" x14ac:dyDescent="0.2">
      <c r="E57" s="135"/>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0:Q40"/>
    <mergeCell ref="I41:Q41"/>
    <mergeCell ref="A41:H41"/>
    <mergeCell ref="C36:E36"/>
    <mergeCell ref="D25:E25"/>
    <mergeCell ref="D26:E26"/>
    <mergeCell ref="D27:E27"/>
    <mergeCell ref="A28:Q28"/>
    <mergeCell ref="I29:Q29"/>
    <mergeCell ref="A29:H29"/>
    <mergeCell ref="B30:E30"/>
    <mergeCell ref="C31:E31"/>
    <mergeCell ref="C32:E32"/>
    <mergeCell ref="D33:E33"/>
    <mergeCell ref="D35:E35"/>
    <mergeCell ref="C24:E24"/>
    <mergeCell ref="D13:E13"/>
    <mergeCell ref="D14:E14"/>
    <mergeCell ref="D15:E15"/>
    <mergeCell ref="A16:Q16"/>
    <mergeCell ref="A17:H17"/>
    <mergeCell ref="I17:Q17"/>
    <mergeCell ref="B18:E18"/>
    <mergeCell ref="C19:E19"/>
    <mergeCell ref="C20:E20"/>
    <mergeCell ref="D21:E21"/>
    <mergeCell ref="D23:E23"/>
    <mergeCell ref="C12:E12"/>
    <mergeCell ref="A1:F1"/>
    <mergeCell ref="G1:Q1"/>
    <mergeCell ref="A2:F2"/>
    <mergeCell ref="G2:Q2"/>
    <mergeCell ref="A4:Q4"/>
    <mergeCell ref="I5:Q5"/>
    <mergeCell ref="A5:H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32" orientation="portrait" useFirstPageNumber="1" r:id="rId1"/>
  <headerFooter differentFirst="1" scaleWithDoc="0" alignWithMargins="0">
    <oddHeader>&amp;C&amp;9-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Normal="100" workbookViewId="0">
      <selection sqref="A1:F1"/>
    </sheetView>
  </sheetViews>
  <sheetFormatPr baseColWidth="10" defaultColWidth="11.5703125" defaultRowHeight="11.25" x14ac:dyDescent="0.2"/>
  <cols>
    <col min="1" max="1" width="5.28515625" style="29" customWidth="1"/>
    <col min="2" max="4" width="0.5703125" style="29" customWidth="1"/>
    <col min="5" max="5" width="54.28515625" style="43" customWidth="1"/>
    <col min="6" max="12" width="11" style="29" customWidth="1"/>
    <col min="13" max="16" width="11" style="121" customWidth="1"/>
    <col min="17" max="17" width="5.28515625" style="29" customWidth="1"/>
    <col min="18" max="16384" width="11.5703125" style="29"/>
  </cols>
  <sheetData>
    <row r="1" spans="1:17" s="15" customFormat="1" ht="20.100000000000001" customHeight="1" x14ac:dyDescent="0.2">
      <c r="A1" s="205" t="s">
        <v>226</v>
      </c>
      <c r="B1" s="205"/>
      <c r="C1" s="205"/>
      <c r="D1" s="205"/>
      <c r="E1" s="205"/>
      <c r="F1" s="205"/>
      <c r="G1" s="191"/>
      <c r="H1" s="192"/>
      <c r="I1" s="192"/>
      <c r="J1" s="192"/>
      <c r="K1" s="192"/>
      <c r="L1" s="192"/>
      <c r="M1" s="192"/>
      <c r="N1" s="192"/>
      <c r="O1" s="192"/>
      <c r="P1" s="192"/>
      <c r="Q1" s="192"/>
    </row>
    <row r="2" spans="1:17" s="15" customFormat="1" ht="27" customHeight="1" x14ac:dyDescent="0.2">
      <c r="A2" s="193" t="s">
        <v>6</v>
      </c>
      <c r="B2" s="193"/>
      <c r="C2" s="193"/>
      <c r="D2" s="193"/>
      <c r="E2" s="193"/>
      <c r="F2" s="193"/>
      <c r="G2" s="191"/>
      <c r="H2" s="192"/>
      <c r="I2" s="192"/>
      <c r="J2" s="192"/>
      <c r="K2" s="192"/>
      <c r="L2" s="192"/>
      <c r="M2" s="192"/>
      <c r="N2" s="192"/>
      <c r="O2" s="192"/>
      <c r="P2" s="192"/>
      <c r="Q2" s="192"/>
    </row>
    <row r="3" spans="1:17" s="21" customFormat="1" ht="40.5" customHeight="1" x14ac:dyDescent="0.2">
      <c r="A3" s="16" t="s">
        <v>33</v>
      </c>
      <c r="B3" s="17"/>
      <c r="C3" s="17"/>
      <c r="D3" s="17"/>
      <c r="E3" s="18" t="s">
        <v>34</v>
      </c>
      <c r="F3" s="19">
        <v>2006</v>
      </c>
      <c r="G3" s="20">
        <v>2007</v>
      </c>
      <c r="H3" s="20">
        <v>2008</v>
      </c>
      <c r="I3" s="16">
        <v>2009</v>
      </c>
      <c r="J3" s="19">
        <v>2010</v>
      </c>
      <c r="K3" s="19">
        <v>2011</v>
      </c>
      <c r="L3" s="19">
        <v>2012</v>
      </c>
      <c r="M3" s="131">
        <v>2013</v>
      </c>
      <c r="N3" s="131">
        <v>2014</v>
      </c>
      <c r="O3" s="132">
        <v>2015</v>
      </c>
      <c r="P3" s="132">
        <v>2016</v>
      </c>
      <c r="Q3" s="20" t="s">
        <v>33</v>
      </c>
    </row>
    <row r="4" spans="1:17" s="21" customFormat="1" ht="12.95" customHeight="1" x14ac:dyDescent="0.2">
      <c r="A4" s="194"/>
      <c r="B4" s="194"/>
      <c r="C4" s="194"/>
      <c r="D4" s="194"/>
      <c r="E4" s="194"/>
      <c r="F4" s="194"/>
      <c r="G4" s="194"/>
      <c r="H4" s="194"/>
      <c r="I4" s="194"/>
      <c r="J4" s="194"/>
      <c r="K4" s="194"/>
      <c r="L4" s="194"/>
      <c r="M4" s="194"/>
      <c r="N4" s="194"/>
      <c r="O4" s="194"/>
      <c r="P4" s="194"/>
      <c r="Q4" s="194"/>
    </row>
    <row r="5" spans="1:17" s="22" customFormat="1" ht="14.1" customHeight="1" x14ac:dyDescent="0.2">
      <c r="A5" s="196" t="s">
        <v>56</v>
      </c>
      <c r="B5" s="196"/>
      <c r="C5" s="196"/>
      <c r="D5" s="196"/>
      <c r="E5" s="196"/>
      <c r="F5" s="196"/>
      <c r="G5" s="196"/>
      <c r="H5" s="196"/>
      <c r="I5" s="195" t="s">
        <v>56</v>
      </c>
      <c r="J5" s="195"/>
      <c r="K5" s="195"/>
      <c r="L5" s="195"/>
      <c r="M5" s="195"/>
      <c r="N5" s="195"/>
      <c r="O5" s="195"/>
      <c r="P5" s="195"/>
      <c r="Q5" s="195"/>
    </row>
    <row r="6" spans="1:17" s="25" customFormat="1" ht="14.1" customHeight="1" x14ac:dyDescent="0.2">
      <c r="A6" s="23" t="s">
        <v>35</v>
      </c>
      <c r="B6" s="197" t="s">
        <v>36</v>
      </c>
      <c r="C6" s="198"/>
      <c r="D6" s="198"/>
      <c r="E6" s="199"/>
      <c r="F6" s="80">
        <v>55.795999999999999</v>
      </c>
      <c r="G6" s="80">
        <v>56.566000000000003</v>
      </c>
      <c r="H6" s="80">
        <v>55.58</v>
      </c>
      <c r="I6" s="80">
        <v>54.106999999999999</v>
      </c>
      <c r="J6" s="80">
        <v>54.179000000000002</v>
      </c>
      <c r="K6" s="80">
        <v>53.634999999999998</v>
      </c>
      <c r="L6" s="80">
        <v>52.3</v>
      </c>
      <c r="M6" s="80">
        <v>51.4</v>
      </c>
      <c r="N6" s="80">
        <v>51</v>
      </c>
      <c r="O6" s="80">
        <v>49.3</v>
      </c>
      <c r="P6" s="80">
        <v>49.1</v>
      </c>
      <c r="Q6" s="24" t="s">
        <v>35</v>
      </c>
    </row>
    <row r="7" spans="1:17" ht="13.9" customHeight="1" x14ac:dyDescent="0.2">
      <c r="A7" s="26" t="s">
        <v>37</v>
      </c>
      <c r="B7" s="27"/>
      <c r="C7" s="188" t="s">
        <v>38</v>
      </c>
      <c r="D7" s="188"/>
      <c r="E7" s="189"/>
      <c r="F7" s="79">
        <v>0.152</v>
      </c>
      <c r="G7" s="79">
        <v>0.161</v>
      </c>
      <c r="H7" s="79">
        <v>0.17</v>
      </c>
      <c r="I7" s="79">
        <v>0.19400000000000001</v>
      </c>
      <c r="J7" s="79">
        <v>0.224</v>
      </c>
      <c r="K7" s="79">
        <v>0.22800000000000001</v>
      </c>
      <c r="L7" s="79">
        <v>0.3</v>
      </c>
      <c r="M7" s="79">
        <v>0.2</v>
      </c>
      <c r="N7" s="79">
        <v>0.2</v>
      </c>
      <c r="O7" s="79">
        <v>0.2</v>
      </c>
      <c r="P7" s="79">
        <v>0.2</v>
      </c>
      <c r="Q7" s="28" t="s">
        <v>37</v>
      </c>
    </row>
    <row r="8" spans="1:17" s="33" customFormat="1" ht="13.9" customHeight="1" x14ac:dyDescent="0.2">
      <c r="A8" s="30" t="s">
        <v>39</v>
      </c>
      <c r="B8" s="31"/>
      <c r="C8" s="200" t="s">
        <v>40</v>
      </c>
      <c r="D8" s="200"/>
      <c r="E8" s="201"/>
      <c r="F8" s="79">
        <v>7.9359999999999999</v>
      </c>
      <c r="G8" s="79">
        <v>8.1159999999999997</v>
      </c>
      <c r="H8" s="79">
        <v>8.19</v>
      </c>
      <c r="I8" s="79">
        <v>8.1349999999999998</v>
      </c>
      <c r="J8" s="79">
        <v>8.218</v>
      </c>
      <c r="K8" s="79">
        <v>8.3699999999999992</v>
      </c>
      <c r="L8" s="79">
        <v>8.4</v>
      </c>
      <c r="M8" s="79">
        <v>8.4</v>
      </c>
      <c r="N8" s="79">
        <v>8.1999999999999993</v>
      </c>
      <c r="O8" s="79">
        <v>8.1</v>
      </c>
      <c r="P8" s="79">
        <v>8.1</v>
      </c>
      <c r="Q8" s="32" t="s">
        <v>39</v>
      </c>
    </row>
    <row r="9" spans="1:17" ht="13.9" customHeight="1" x14ac:dyDescent="0.2">
      <c r="A9" s="26" t="s">
        <v>41</v>
      </c>
      <c r="B9" s="27"/>
      <c r="C9" s="34"/>
      <c r="D9" s="188" t="s">
        <v>42</v>
      </c>
      <c r="E9" s="189"/>
      <c r="F9" s="79">
        <v>5.1050000000000004</v>
      </c>
      <c r="G9" s="79">
        <v>5.2670000000000003</v>
      </c>
      <c r="H9" s="79">
        <v>5.3040000000000003</v>
      </c>
      <c r="I9" s="79">
        <v>5.2190000000000003</v>
      </c>
      <c r="J9" s="79">
        <v>5.3819999999999997</v>
      </c>
      <c r="K9" s="79">
        <v>5.4379999999999997</v>
      </c>
      <c r="L9" s="79">
        <v>5.4</v>
      </c>
      <c r="M9" s="79">
        <v>5.5</v>
      </c>
      <c r="N9" s="79">
        <v>5.3</v>
      </c>
      <c r="O9" s="79">
        <v>5.3</v>
      </c>
      <c r="P9" s="79">
        <v>5.3</v>
      </c>
      <c r="Q9" s="28" t="s">
        <v>41</v>
      </c>
    </row>
    <row r="10" spans="1:17" ht="13.9" customHeight="1" x14ac:dyDescent="0.2">
      <c r="A10" s="26" t="s">
        <v>43</v>
      </c>
      <c r="B10" s="27"/>
      <c r="C10" s="34"/>
      <c r="D10" s="34"/>
      <c r="E10" s="35" t="s">
        <v>44</v>
      </c>
      <c r="F10" s="79">
        <v>4.1820000000000004</v>
      </c>
      <c r="G10" s="79">
        <v>4.3390000000000004</v>
      </c>
      <c r="H10" s="79">
        <v>4.4569999999999999</v>
      </c>
      <c r="I10" s="79">
        <v>4.4180000000000001</v>
      </c>
      <c r="J10" s="79">
        <v>4.577</v>
      </c>
      <c r="K10" s="79">
        <v>4.6109999999999998</v>
      </c>
      <c r="L10" s="79">
        <v>4.5999999999999996</v>
      </c>
      <c r="M10" s="79">
        <v>4.5999999999999996</v>
      </c>
      <c r="N10" s="79">
        <v>4.5</v>
      </c>
      <c r="O10" s="79">
        <v>4.5</v>
      </c>
      <c r="P10" s="79">
        <v>4.5999999999999996</v>
      </c>
      <c r="Q10" s="28" t="s">
        <v>43</v>
      </c>
    </row>
    <row r="11" spans="1:17" ht="13.9" customHeight="1" x14ac:dyDescent="0.2">
      <c r="A11" s="26" t="s">
        <v>45</v>
      </c>
      <c r="B11" s="27"/>
      <c r="C11" s="34"/>
      <c r="D11" s="188" t="s">
        <v>46</v>
      </c>
      <c r="E11" s="189"/>
      <c r="F11" s="79">
        <v>2.831</v>
      </c>
      <c r="G11" s="79">
        <v>2.8490000000000002</v>
      </c>
      <c r="H11" s="79">
        <v>2.8860000000000001</v>
      </c>
      <c r="I11" s="79">
        <v>2.9159999999999999</v>
      </c>
      <c r="J11" s="79">
        <v>2.8359999999999999</v>
      </c>
      <c r="K11" s="79">
        <v>2.9319999999999999</v>
      </c>
      <c r="L11" s="79">
        <v>3</v>
      </c>
      <c r="M11" s="79">
        <v>2.9</v>
      </c>
      <c r="N11" s="79">
        <v>2.9</v>
      </c>
      <c r="O11" s="79">
        <v>2.8</v>
      </c>
      <c r="P11" s="79">
        <v>2.8</v>
      </c>
      <c r="Q11" s="28" t="s">
        <v>45</v>
      </c>
    </row>
    <row r="12" spans="1:17" ht="13.9" customHeight="1" x14ac:dyDescent="0.2">
      <c r="A12" s="26" t="s">
        <v>47</v>
      </c>
      <c r="B12" s="27"/>
      <c r="C12" s="188" t="s">
        <v>48</v>
      </c>
      <c r="D12" s="188"/>
      <c r="E12" s="189"/>
      <c r="F12" s="79">
        <v>47.707999999999998</v>
      </c>
      <c r="G12" s="79">
        <v>48.289000000000001</v>
      </c>
      <c r="H12" s="79">
        <v>47.22</v>
      </c>
      <c r="I12" s="79">
        <v>45.777999999999999</v>
      </c>
      <c r="J12" s="79">
        <v>45.737000000000002</v>
      </c>
      <c r="K12" s="79">
        <v>45.036999999999999</v>
      </c>
      <c r="L12" s="79">
        <v>43.6</v>
      </c>
      <c r="M12" s="79">
        <v>42.8</v>
      </c>
      <c r="N12" s="79">
        <v>42.5</v>
      </c>
      <c r="O12" s="79">
        <v>41</v>
      </c>
      <c r="P12" s="79">
        <v>40.799999999999997</v>
      </c>
      <c r="Q12" s="28" t="s">
        <v>47</v>
      </c>
    </row>
    <row r="13" spans="1:17" ht="13.9" customHeight="1" x14ac:dyDescent="0.2">
      <c r="A13" s="26" t="s">
        <v>49</v>
      </c>
      <c r="B13" s="27"/>
      <c r="C13" s="34"/>
      <c r="D13" s="200" t="s">
        <v>50</v>
      </c>
      <c r="E13" s="201"/>
      <c r="F13" s="79">
        <v>11.523</v>
      </c>
      <c r="G13" s="79">
        <v>11.49</v>
      </c>
      <c r="H13" s="79">
        <v>11.441000000000001</v>
      </c>
      <c r="I13" s="79">
        <v>11.599</v>
      </c>
      <c r="J13" s="79">
        <v>11.83</v>
      </c>
      <c r="K13" s="79">
        <v>11.888</v>
      </c>
      <c r="L13" s="79">
        <v>11.9</v>
      </c>
      <c r="M13" s="79">
        <v>12.5</v>
      </c>
      <c r="N13" s="79">
        <v>12.5</v>
      </c>
      <c r="O13" s="79">
        <v>12.2</v>
      </c>
      <c r="P13" s="79">
        <v>12.2</v>
      </c>
      <c r="Q13" s="28" t="s">
        <v>49</v>
      </c>
    </row>
    <row r="14" spans="1:17" ht="13.9" customHeight="1" x14ac:dyDescent="0.2">
      <c r="A14" s="26" t="s">
        <v>51</v>
      </c>
      <c r="B14" s="27"/>
      <c r="C14" s="34"/>
      <c r="D14" s="202" t="s">
        <v>52</v>
      </c>
      <c r="E14" s="203"/>
      <c r="F14" s="79">
        <v>13.384</v>
      </c>
      <c r="G14" s="79">
        <v>14.382</v>
      </c>
      <c r="H14" s="79">
        <v>13.637</v>
      </c>
      <c r="I14" s="79">
        <v>12.526</v>
      </c>
      <c r="J14" s="79">
        <v>12.925000000000001</v>
      </c>
      <c r="K14" s="79">
        <v>12.706</v>
      </c>
      <c r="L14" s="79">
        <v>11.7</v>
      </c>
      <c r="M14" s="79">
        <v>10.4</v>
      </c>
      <c r="N14" s="79">
        <v>10</v>
      </c>
      <c r="O14" s="79">
        <v>9.1999999999999993</v>
      </c>
      <c r="P14" s="79">
        <v>9</v>
      </c>
      <c r="Q14" s="28" t="s">
        <v>51</v>
      </c>
    </row>
    <row r="15" spans="1:17" s="34" customFormat="1" ht="13.9" customHeight="1" x14ac:dyDescent="0.2">
      <c r="A15" s="26" t="s">
        <v>53</v>
      </c>
      <c r="B15" s="27"/>
      <c r="D15" s="202" t="s">
        <v>233</v>
      </c>
      <c r="E15" s="203"/>
      <c r="F15" s="79">
        <v>22.800999999999998</v>
      </c>
      <c r="G15" s="79">
        <v>22.417000000000002</v>
      </c>
      <c r="H15" s="79">
        <v>22.141999999999999</v>
      </c>
      <c r="I15" s="79">
        <v>21.652999999999999</v>
      </c>
      <c r="J15" s="79">
        <v>20.981999999999999</v>
      </c>
      <c r="K15" s="79">
        <v>20.443000000000001</v>
      </c>
      <c r="L15" s="79">
        <v>20.100000000000001</v>
      </c>
      <c r="M15" s="79">
        <v>19.899999999999999</v>
      </c>
      <c r="N15" s="79">
        <v>19.899999999999999</v>
      </c>
      <c r="O15" s="79">
        <v>19.5</v>
      </c>
      <c r="P15" s="79">
        <v>19.5</v>
      </c>
      <c r="Q15" s="28" t="s">
        <v>53</v>
      </c>
    </row>
    <row r="16" spans="1:17" s="34" customFormat="1" ht="12.95" customHeight="1" x14ac:dyDescent="0.2">
      <c r="A16" s="204"/>
      <c r="B16" s="204"/>
      <c r="C16" s="204"/>
      <c r="D16" s="204"/>
      <c r="E16" s="204"/>
      <c r="F16" s="204"/>
      <c r="G16" s="204"/>
      <c r="H16" s="204"/>
      <c r="I16" s="204"/>
      <c r="J16" s="204"/>
      <c r="K16" s="204"/>
      <c r="L16" s="204"/>
      <c r="M16" s="204"/>
      <c r="N16" s="204"/>
      <c r="O16" s="204"/>
      <c r="P16" s="204"/>
      <c r="Q16" s="204"/>
    </row>
    <row r="17" spans="1:17" s="36" customFormat="1" ht="14.1" customHeight="1" x14ac:dyDescent="0.2">
      <c r="A17" s="196" t="s">
        <v>54</v>
      </c>
      <c r="B17" s="196"/>
      <c r="C17" s="196"/>
      <c r="D17" s="196"/>
      <c r="E17" s="196"/>
      <c r="F17" s="196"/>
      <c r="G17" s="196"/>
      <c r="H17" s="196"/>
      <c r="I17" s="196" t="s">
        <v>54</v>
      </c>
      <c r="J17" s="196"/>
      <c r="K17" s="196"/>
      <c r="L17" s="196"/>
      <c r="M17" s="196"/>
      <c r="N17" s="196"/>
      <c r="O17" s="196"/>
      <c r="P17" s="196"/>
      <c r="Q17" s="196"/>
    </row>
    <row r="18" spans="1:17" s="25" customFormat="1" ht="13.9" customHeight="1" x14ac:dyDescent="0.2">
      <c r="A18" s="23" t="s">
        <v>35</v>
      </c>
      <c r="B18" s="197" t="s">
        <v>36</v>
      </c>
      <c r="C18" s="198"/>
      <c r="D18" s="198"/>
      <c r="E18" s="199"/>
      <c r="F18" s="37">
        <v>1.8</v>
      </c>
      <c r="G18" s="37">
        <v>1.4</v>
      </c>
      <c r="H18" s="37">
        <v>-1.7</v>
      </c>
      <c r="I18" s="37">
        <v>-2.7</v>
      </c>
      <c r="J18" s="37">
        <v>0.1</v>
      </c>
      <c r="K18" s="37">
        <v>-1</v>
      </c>
      <c r="L18" s="37">
        <v>-2.5</v>
      </c>
      <c r="M18" s="136">
        <v>-1.6</v>
      </c>
      <c r="N18" s="136">
        <v>-0.9</v>
      </c>
      <c r="O18" s="136">
        <v>-3.3</v>
      </c>
      <c r="P18" s="136">
        <v>-0.5</v>
      </c>
      <c r="Q18" s="24" t="s">
        <v>35</v>
      </c>
    </row>
    <row r="19" spans="1:17" ht="13.9" customHeight="1" x14ac:dyDescent="0.2">
      <c r="A19" s="26" t="s">
        <v>37</v>
      </c>
      <c r="B19" s="27"/>
      <c r="C19" s="188" t="s">
        <v>38</v>
      </c>
      <c r="D19" s="188"/>
      <c r="E19" s="189"/>
      <c r="F19" s="38">
        <v>-6.7</v>
      </c>
      <c r="G19" s="38">
        <v>5.9</v>
      </c>
      <c r="H19" s="38">
        <v>5.6</v>
      </c>
      <c r="I19" s="38">
        <v>14.1</v>
      </c>
      <c r="J19" s="38">
        <v>15.5</v>
      </c>
      <c r="K19" s="38">
        <v>1.8</v>
      </c>
      <c r="L19" s="38">
        <v>12.3</v>
      </c>
      <c r="M19" s="137">
        <v>-8.1999999999999993</v>
      </c>
      <c r="N19" s="137">
        <v>-2.6</v>
      </c>
      <c r="O19" s="137">
        <v>1.7</v>
      </c>
      <c r="P19" s="137">
        <v>-19.3</v>
      </c>
      <c r="Q19" s="28" t="s">
        <v>37</v>
      </c>
    </row>
    <row r="20" spans="1:17" ht="13.9" customHeight="1" x14ac:dyDescent="0.2">
      <c r="A20" s="26" t="s">
        <v>39</v>
      </c>
      <c r="B20" s="27"/>
      <c r="C20" s="188" t="s">
        <v>40</v>
      </c>
      <c r="D20" s="188"/>
      <c r="E20" s="189"/>
      <c r="F20" s="38">
        <v>0.3</v>
      </c>
      <c r="G20" s="38">
        <v>2.2999999999999998</v>
      </c>
      <c r="H20" s="38">
        <v>0.9</v>
      </c>
      <c r="I20" s="38">
        <v>-0.7</v>
      </c>
      <c r="J20" s="38">
        <v>1</v>
      </c>
      <c r="K20" s="38">
        <v>1.8</v>
      </c>
      <c r="L20" s="38">
        <v>0.1</v>
      </c>
      <c r="M20" s="137">
        <v>0</v>
      </c>
      <c r="N20" s="137">
        <v>-1.7</v>
      </c>
      <c r="O20" s="137">
        <v>-1.9</v>
      </c>
      <c r="P20" s="137">
        <v>0</v>
      </c>
      <c r="Q20" s="28" t="s">
        <v>39</v>
      </c>
    </row>
    <row r="21" spans="1:17" ht="13.9" customHeight="1" x14ac:dyDescent="0.2">
      <c r="A21" s="26" t="s">
        <v>41</v>
      </c>
      <c r="B21" s="27"/>
      <c r="C21" s="34"/>
      <c r="D21" s="188" t="s">
        <v>42</v>
      </c>
      <c r="E21" s="189"/>
      <c r="F21" s="38">
        <v>1.2</v>
      </c>
      <c r="G21" s="38">
        <v>3.2</v>
      </c>
      <c r="H21" s="38">
        <v>0.7</v>
      </c>
      <c r="I21" s="38">
        <v>-1.6</v>
      </c>
      <c r="J21" s="38">
        <v>3.1</v>
      </c>
      <c r="K21" s="38">
        <v>1</v>
      </c>
      <c r="L21" s="38">
        <v>-0.3</v>
      </c>
      <c r="M21" s="137">
        <v>0.5</v>
      </c>
      <c r="N21" s="137">
        <v>-1.9</v>
      </c>
      <c r="O21" s="137">
        <v>-1.3</v>
      </c>
      <c r="P21" s="137">
        <v>1</v>
      </c>
      <c r="Q21" s="28" t="s">
        <v>41</v>
      </c>
    </row>
    <row r="22" spans="1:17" ht="13.9" customHeight="1" x14ac:dyDescent="0.2">
      <c r="A22" s="26" t="s">
        <v>43</v>
      </c>
      <c r="B22" s="27"/>
      <c r="C22" s="34"/>
      <c r="D22" s="34"/>
      <c r="E22" s="35" t="s">
        <v>44</v>
      </c>
      <c r="F22" s="38">
        <v>0.1</v>
      </c>
      <c r="G22" s="38">
        <v>3.8</v>
      </c>
      <c r="H22" s="38">
        <v>2.7</v>
      </c>
      <c r="I22" s="38">
        <v>-0.9</v>
      </c>
      <c r="J22" s="38">
        <v>3.6</v>
      </c>
      <c r="K22" s="38">
        <v>0.7</v>
      </c>
      <c r="L22" s="38">
        <v>-0.6</v>
      </c>
      <c r="M22" s="137">
        <v>0.6</v>
      </c>
      <c r="N22" s="137">
        <v>-1.9</v>
      </c>
      <c r="O22" s="137">
        <v>-0.3</v>
      </c>
      <c r="P22" s="137">
        <v>2.4</v>
      </c>
      <c r="Q22" s="28" t="s">
        <v>43</v>
      </c>
    </row>
    <row r="23" spans="1:17" ht="13.9" customHeight="1" x14ac:dyDescent="0.2">
      <c r="A23" s="26" t="s">
        <v>45</v>
      </c>
      <c r="B23" s="27"/>
      <c r="C23" s="34"/>
      <c r="D23" s="188" t="s">
        <v>46</v>
      </c>
      <c r="E23" s="189"/>
      <c r="F23" s="38">
        <v>-1.3</v>
      </c>
      <c r="G23" s="38">
        <v>0.6</v>
      </c>
      <c r="H23" s="38">
        <v>1.3</v>
      </c>
      <c r="I23" s="38">
        <v>1</v>
      </c>
      <c r="J23" s="38">
        <v>-2.7</v>
      </c>
      <c r="K23" s="38">
        <v>3.4</v>
      </c>
      <c r="L23" s="38">
        <v>0.7</v>
      </c>
      <c r="M23" s="137">
        <v>-0.9</v>
      </c>
      <c r="N23" s="137">
        <v>-1.4</v>
      </c>
      <c r="O23" s="137">
        <v>-2.8</v>
      </c>
      <c r="P23" s="137">
        <v>-1.8</v>
      </c>
      <c r="Q23" s="28" t="s">
        <v>45</v>
      </c>
    </row>
    <row r="24" spans="1:17" ht="13.9" customHeight="1" x14ac:dyDescent="0.2">
      <c r="A24" s="26" t="s">
        <v>47</v>
      </c>
      <c r="B24" s="27"/>
      <c r="C24" s="188" t="s">
        <v>48</v>
      </c>
      <c r="D24" s="188"/>
      <c r="E24" s="189"/>
      <c r="F24" s="38">
        <v>2.1</v>
      </c>
      <c r="G24" s="38">
        <v>1.2</v>
      </c>
      <c r="H24" s="38">
        <v>-2.2000000000000002</v>
      </c>
      <c r="I24" s="38">
        <v>-3.1</v>
      </c>
      <c r="J24" s="38">
        <v>-0.1</v>
      </c>
      <c r="K24" s="38">
        <v>-1.5</v>
      </c>
      <c r="L24" s="38">
        <v>-3.1</v>
      </c>
      <c r="M24" s="137">
        <v>-1.9</v>
      </c>
      <c r="N24" s="137">
        <v>-0.7</v>
      </c>
      <c r="O24" s="137">
        <v>-3.5</v>
      </c>
      <c r="P24" s="137">
        <v>-0.5</v>
      </c>
      <c r="Q24" s="28" t="s">
        <v>47</v>
      </c>
    </row>
    <row r="25" spans="1:17" ht="13.9" customHeight="1" x14ac:dyDescent="0.2">
      <c r="A25" s="26" t="s">
        <v>49</v>
      </c>
      <c r="B25" s="27"/>
      <c r="C25" s="34"/>
      <c r="D25" s="200" t="s">
        <v>50</v>
      </c>
      <c r="E25" s="201"/>
      <c r="F25" s="38">
        <v>-0.4</v>
      </c>
      <c r="G25" s="38">
        <v>-0.3</v>
      </c>
      <c r="H25" s="38">
        <v>-0.4</v>
      </c>
      <c r="I25" s="38">
        <v>1.4</v>
      </c>
      <c r="J25" s="38">
        <v>2</v>
      </c>
      <c r="K25" s="38">
        <v>0.5</v>
      </c>
      <c r="L25" s="38">
        <v>-0.1</v>
      </c>
      <c r="M25" s="137">
        <v>5</v>
      </c>
      <c r="N25" s="137">
        <v>0.5</v>
      </c>
      <c r="O25" s="137">
        <v>-2.2999999999999998</v>
      </c>
      <c r="P25" s="137">
        <v>-0.3</v>
      </c>
      <c r="Q25" s="28" t="s">
        <v>49</v>
      </c>
    </row>
    <row r="26" spans="1:17" ht="13.9" customHeight="1" x14ac:dyDescent="0.2">
      <c r="A26" s="26" t="s">
        <v>51</v>
      </c>
      <c r="B26" s="27"/>
      <c r="C26" s="34"/>
      <c r="D26" s="202" t="s">
        <v>52</v>
      </c>
      <c r="E26" s="203"/>
      <c r="F26" s="38">
        <v>6.9</v>
      </c>
      <c r="G26" s="38">
        <v>7.5</v>
      </c>
      <c r="H26" s="38">
        <v>-5.2</v>
      </c>
      <c r="I26" s="38">
        <v>-8.1</v>
      </c>
      <c r="J26" s="38">
        <v>3.2</v>
      </c>
      <c r="K26" s="38">
        <v>-1.7</v>
      </c>
      <c r="L26" s="38">
        <v>-7.9</v>
      </c>
      <c r="M26" s="137">
        <v>-10.8</v>
      </c>
      <c r="N26" s="137">
        <v>-3.7</v>
      </c>
      <c r="O26" s="137">
        <v>-7.9</v>
      </c>
      <c r="P26" s="137">
        <v>-2.2999999999999998</v>
      </c>
      <c r="Q26" s="28" t="s">
        <v>51</v>
      </c>
    </row>
    <row r="27" spans="1:17" s="34" customFormat="1" ht="13.9" customHeight="1" x14ac:dyDescent="0.2">
      <c r="A27" s="26" t="s">
        <v>53</v>
      </c>
      <c r="B27" s="27"/>
      <c r="D27" s="202" t="s">
        <v>233</v>
      </c>
      <c r="E27" s="203"/>
      <c r="F27" s="38">
        <v>0.7</v>
      </c>
      <c r="G27" s="38">
        <v>-1.7</v>
      </c>
      <c r="H27" s="38">
        <v>-1.2</v>
      </c>
      <c r="I27" s="38">
        <v>-2.2000000000000002</v>
      </c>
      <c r="J27" s="38">
        <v>-3.1</v>
      </c>
      <c r="K27" s="38">
        <v>-2.6</v>
      </c>
      <c r="L27" s="38">
        <v>-1.8</v>
      </c>
      <c r="M27" s="137">
        <v>-0.8</v>
      </c>
      <c r="N27" s="137">
        <v>0.2</v>
      </c>
      <c r="O27" s="137">
        <v>-2.2000000000000002</v>
      </c>
      <c r="P27" s="137">
        <v>0.2</v>
      </c>
      <c r="Q27" s="28" t="s">
        <v>53</v>
      </c>
    </row>
    <row r="28" spans="1:17" s="34" customFormat="1" ht="12.95" customHeight="1" x14ac:dyDescent="0.2">
      <c r="A28" s="204"/>
      <c r="B28" s="204"/>
      <c r="C28" s="204"/>
      <c r="D28" s="204"/>
      <c r="E28" s="204"/>
      <c r="F28" s="204"/>
      <c r="G28" s="204"/>
      <c r="H28" s="204"/>
      <c r="I28" s="204"/>
      <c r="J28" s="204"/>
      <c r="K28" s="204"/>
      <c r="L28" s="204"/>
      <c r="M28" s="204"/>
      <c r="N28" s="204"/>
      <c r="O28" s="204"/>
      <c r="P28" s="204"/>
      <c r="Q28" s="204"/>
    </row>
    <row r="29" spans="1:17" s="36" customFormat="1" ht="14.1" customHeight="1" x14ac:dyDescent="0.2">
      <c r="A29" s="195" t="s">
        <v>188</v>
      </c>
      <c r="B29" s="195"/>
      <c r="C29" s="195"/>
      <c r="D29" s="195"/>
      <c r="E29" s="195"/>
      <c r="F29" s="195"/>
      <c r="G29" s="195"/>
      <c r="H29" s="195"/>
      <c r="I29" s="195" t="s">
        <v>188</v>
      </c>
      <c r="J29" s="195"/>
      <c r="K29" s="195"/>
      <c r="L29" s="195"/>
      <c r="M29" s="195"/>
      <c r="N29" s="195"/>
      <c r="O29" s="195"/>
      <c r="P29" s="195"/>
      <c r="Q29" s="195"/>
    </row>
    <row r="30" spans="1:17" s="25" customFormat="1" ht="14.1" customHeight="1" x14ac:dyDescent="0.2">
      <c r="A30" s="23" t="s">
        <v>35</v>
      </c>
      <c r="B30" s="197" t="s">
        <v>36</v>
      </c>
      <c r="C30" s="198"/>
      <c r="D30" s="198"/>
      <c r="E30" s="199"/>
      <c r="F30" s="133">
        <v>100</v>
      </c>
      <c r="G30" s="133">
        <v>100</v>
      </c>
      <c r="H30" s="133">
        <v>100</v>
      </c>
      <c r="I30" s="133">
        <v>100</v>
      </c>
      <c r="J30" s="133">
        <v>100</v>
      </c>
      <c r="K30" s="133">
        <v>100</v>
      </c>
      <c r="L30" s="133">
        <v>100</v>
      </c>
      <c r="M30" s="138">
        <v>100</v>
      </c>
      <c r="N30" s="138">
        <v>100</v>
      </c>
      <c r="O30" s="138">
        <v>100</v>
      </c>
      <c r="P30" s="138">
        <v>100</v>
      </c>
      <c r="Q30" s="24" t="s">
        <v>35</v>
      </c>
    </row>
    <row r="31" spans="1:17" ht="13.9" customHeight="1" x14ac:dyDescent="0.2">
      <c r="A31" s="39" t="s">
        <v>37</v>
      </c>
      <c r="B31" s="27"/>
      <c r="C31" s="188" t="s">
        <v>38</v>
      </c>
      <c r="D31" s="188"/>
      <c r="E31" s="189"/>
      <c r="F31" s="134">
        <v>0.3</v>
      </c>
      <c r="G31" s="134">
        <v>0.3</v>
      </c>
      <c r="H31" s="134">
        <v>0.3</v>
      </c>
      <c r="I31" s="134">
        <v>0.4</v>
      </c>
      <c r="J31" s="134">
        <v>0.4</v>
      </c>
      <c r="K31" s="134">
        <v>0.4</v>
      </c>
      <c r="L31" s="134">
        <v>0.5</v>
      </c>
      <c r="M31" s="139">
        <v>0.5</v>
      </c>
      <c r="N31" s="139">
        <v>0.4</v>
      </c>
      <c r="O31" s="139">
        <v>0.5</v>
      </c>
      <c r="P31" s="139">
        <v>0.4</v>
      </c>
      <c r="Q31" s="28" t="s">
        <v>37</v>
      </c>
    </row>
    <row r="32" spans="1:17" ht="13.9" customHeight="1" x14ac:dyDescent="0.2">
      <c r="A32" s="39" t="s">
        <v>39</v>
      </c>
      <c r="B32" s="27"/>
      <c r="C32" s="188" t="s">
        <v>40</v>
      </c>
      <c r="D32" s="188"/>
      <c r="E32" s="189"/>
      <c r="F32" s="134">
        <v>14.2</v>
      </c>
      <c r="G32" s="134">
        <v>14.3</v>
      </c>
      <c r="H32" s="134">
        <v>14.7</v>
      </c>
      <c r="I32" s="134">
        <v>15</v>
      </c>
      <c r="J32" s="134">
        <v>15.2</v>
      </c>
      <c r="K32" s="134">
        <v>15.6</v>
      </c>
      <c r="L32" s="134">
        <v>16</v>
      </c>
      <c r="M32" s="139">
        <v>16.3</v>
      </c>
      <c r="N32" s="139">
        <v>16.100000000000001</v>
      </c>
      <c r="O32" s="139">
        <v>16.399999999999999</v>
      </c>
      <c r="P32" s="139">
        <v>16.5</v>
      </c>
      <c r="Q32" s="28" t="s">
        <v>39</v>
      </c>
    </row>
    <row r="33" spans="1:17" ht="13.9" customHeight="1" x14ac:dyDescent="0.2">
      <c r="A33" s="39" t="s">
        <v>41</v>
      </c>
      <c r="B33" s="27"/>
      <c r="C33" s="34"/>
      <c r="D33" s="188" t="s">
        <v>42</v>
      </c>
      <c r="E33" s="189"/>
      <c r="F33" s="134">
        <v>9.1</v>
      </c>
      <c r="G33" s="134">
        <v>9.3000000000000007</v>
      </c>
      <c r="H33" s="134">
        <v>9.5</v>
      </c>
      <c r="I33" s="134">
        <v>9.6</v>
      </c>
      <c r="J33" s="134">
        <v>9.9</v>
      </c>
      <c r="K33" s="134">
        <v>10.1</v>
      </c>
      <c r="L33" s="134">
        <v>10.4</v>
      </c>
      <c r="M33" s="139">
        <v>10.6</v>
      </c>
      <c r="N33" s="139">
        <v>10.5</v>
      </c>
      <c r="O33" s="139">
        <v>10.7</v>
      </c>
      <c r="P33" s="139">
        <v>10.9</v>
      </c>
      <c r="Q33" s="28" t="s">
        <v>41</v>
      </c>
    </row>
    <row r="34" spans="1:17" ht="13.9" customHeight="1" x14ac:dyDescent="0.2">
      <c r="A34" s="39" t="s">
        <v>43</v>
      </c>
      <c r="B34" s="27"/>
      <c r="C34" s="34"/>
      <c r="D34" s="34"/>
      <c r="E34" s="35" t="s">
        <v>44</v>
      </c>
      <c r="F34" s="134">
        <v>7.5</v>
      </c>
      <c r="G34" s="134">
        <v>7.7</v>
      </c>
      <c r="H34" s="134">
        <v>8</v>
      </c>
      <c r="I34" s="134">
        <v>8.1999999999999993</v>
      </c>
      <c r="J34" s="134">
        <v>8.4</v>
      </c>
      <c r="K34" s="134">
        <v>8.6</v>
      </c>
      <c r="L34" s="134">
        <v>8.8000000000000007</v>
      </c>
      <c r="M34" s="139">
        <v>9</v>
      </c>
      <c r="N34" s="139">
        <v>8.9</v>
      </c>
      <c r="O34" s="139">
        <v>9.1</v>
      </c>
      <c r="P34" s="139">
        <v>9.4</v>
      </c>
      <c r="Q34" s="28" t="s">
        <v>43</v>
      </c>
    </row>
    <row r="35" spans="1:17" ht="13.9" customHeight="1" x14ac:dyDescent="0.2">
      <c r="A35" s="39" t="s">
        <v>45</v>
      </c>
      <c r="B35" s="27"/>
      <c r="C35" s="34"/>
      <c r="D35" s="188" t="s">
        <v>46</v>
      </c>
      <c r="E35" s="189"/>
      <c r="F35" s="134">
        <v>5.0999999999999996</v>
      </c>
      <c r="G35" s="134">
        <v>5</v>
      </c>
      <c r="H35" s="134">
        <v>5.2</v>
      </c>
      <c r="I35" s="134">
        <v>5.4</v>
      </c>
      <c r="J35" s="134">
        <v>5.2</v>
      </c>
      <c r="K35" s="134">
        <v>5.5</v>
      </c>
      <c r="L35" s="134">
        <v>5.6</v>
      </c>
      <c r="M35" s="139">
        <v>5.7</v>
      </c>
      <c r="N35" s="139">
        <v>5.7</v>
      </c>
      <c r="O35" s="139">
        <v>5.7</v>
      </c>
      <c r="P35" s="139">
        <v>5.6</v>
      </c>
      <c r="Q35" s="28" t="s">
        <v>45</v>
      </c>
    </row>
    <row r="36" spans="1:17" ht="13.9" customHeight="1" x14ac:dyDescent="0.2">
      <c r="A36" s="39" t="s">
        <v>47</v>
      </c>
      <c r="B36" s="27"/>
      <c r="C36" s="188" t="s">
        <v>48</v>
      </c>
      <c r="D36" s="188"/>
      <c r="E36" s="189"/>
      <c r="F36" s="134">
        <v>85.5</v>
      </c>
      <c r="G36" s="134">
        <v>85.4</v>
      </c>
      <c r="H36" s="134">
        <v>85</v>
      </c>
      <c r="I36" s="134">
        <v>84.6</v>
      </c>
      <c r="J36" s="134">
        <v>84.4</v>
      </c>
      <c r="K36" s="134">
        <v>84</v>
      </c>
      <c r="L36" s="134">
        <v>83.5</v>
      </c>
      <c r="M36" s="139">
        <v>83.3</v>
      </c>
      <c r="N36" s="139">
        <v>83.4</v>
      </c>
      <c r="O36" s="139">
        <v>83.2</v>
      </c>
      <c r="P36" s="139">
        <v>83.1</v>
      </c>
      <c r="Q36" s="28" t="s">
        <v>47</v>
      </c>
    </row>
    <row r="37" spans="1:17" ht="13.9" customHeight="1" x14ac:dyDescent="0.2">
      <c r="A37" s="39" t="s">
        <v>49</v>
      </c>
      <c r="B37" s="27"/>
      <c r="C37" s="34"/>
      <c r="D37" s="200" t="s">
        <v>50</v>
      </c>
      <c r="E37" s="201"/>
      <c r="F37" s="134">
        <v>20.7</v>
      </c>
      <c r="G37" s="134">
        <v>20.3</v>
      </c>
      <c r="H37" s="134">
        <v>20.6</v>
      </c>
      <c r="I37" s="134">
        <v>21.4</v>
      </c>
      <c r="J37" s="134">
        <v>21.8</v>
      </c>
      <c r="K37" s="134">
        <v>22.2</v>
      </c>
      <c r="L37" s="134">
        <v>22.7</v>
      </c>
      <c r="M37" s="139">
        <v>24.2</v>
      </c>
      <c r="N37" s="139">
        <v>24.6</v>
      </c>
      <c r="O37" s="139">
        <v>24.8</v>
      </c>
      <c r="P37" s="139">
        <v>24.9</v>
      </c>
      <c r="Q37" s="28" t="s">
        <v>49</v>
      </c>
    </row>
    <row r="38" spans="1:17" ht="13.9" customHeight="1" x14ac:dyDescent="0.2">
      <c r="A38" s="39" t="s">
        <v>51</v>
      </c>
      <c r="B38" s="27"/>
      <c r="C38" s="34"/>
      <c r="D38" s="202" t="s">
        <v>52</v>
      </c>
      <c r="E38" s="203"/>
      <c r="F38" s="134">
        <v>24</v>
      </c>
      <c r="G38" s="134">
        <v>25.4</v>
      </c>
      <c r="H38" s="134">
        <v>24.5</v>
      </c>
      <c r="I38" s="134">
        <v>23.2</v>
      </c>
      <c r="J38" s="134">
        <v>23.9</v>
      </c>
      <c r="K38" s="134">
        <v>23.7</v>
      </c>
      <c r="L38" s="134">
        <v>22.4</v>
      </c>
      <c r="M38" s="139">
        <v>20.3</v>
      </c>
      <c r="N38" s="139">
        <v>19.7</v>
      </c>
      <c r="O38" s="139">
        <v>18.8</v>
      </c>
      <c r="P38" s="139">
        <v>18.399999999999999</v>
      </c>
      <c r="Q38" s="28" t="s">
        <v>51</v>
      </c>
    </row>
    <row r="39" spans="1:17" s="34" customFormat="1" ht="13.9" customHeight="1" x14ac:dyDescent="0.2">
      <c r="A39" s="39" t="s">
        <v>53</v>
      </c>
      <c r="B39" s="27"/>
      <c r="D39" s="202" t="s">
        <v>233</v>
      </c>
      <c r="E39" s="203"/>
      <c r="F39" s="134">
        <v>40.9</v>
      </c>
      <c r="G39" s="134">
        <v>39.6</v>
      </c>
      <c r="H39" s="134">
        <v>39.799999999999997</v>
      </c>
      <c r="I39" s="134">
        <v>40</v>
      </c>
      <c r="J39" s="134">
        <v>38.700000000000003</v>
      </c>
      <c r="K39" s="134">
        <v>38.1</v>
      </c>
      <c r="L39" s="134">
        <v>38.4</v>
      </c>
      <c r="M39" s="139">
        <v>38.700000000000003</v>
      </c>
      <c r="N39" s="139">
        <v>39.1</v>
      </c>
      <c r="O39" s="139">
        <v>39.6</v>
      </c>
      <c r="P39" s="139">
        <v>39.799999999999997</v>
      </c>
      <c r="Q39" s="28" t="s">
        <v>53</v>
      </c>
    </row>
    <row r="40" spans="1:17" s="34" customFormat="1" ht="12.95" customHeight="1" x14ac:dyDescent="0.2">
      <c r="A40" s="204"/>
      <c r="B40" s="204"/>
      <c r="C40" s="204"/>
      <c r="D40" s="204"/>
      <c r="E40" s="204"/>
      <c r="F40" s="204"/>
      <c r="G40" s="204"/>
      <c r="H40" s="204"/>
      <c r="I40" s="204"/>
      <c r="J40" s="204"/>
      <c r="K40" s="204"/>
      <c r="L40" s="204"/>
      <c r="M40" s="204"/>
      <c r="N40" s="204"/>
      <c r="O40" s="204"/>
      <c r="P40" s="204"/>
      <c r="Q40" s="204"/>
    </row>
    <row r="41" spans="1:17" s="36" customFormat="1" ht="14.1" customHeight="1" x14ac:dyDescent="0.2">
      <c r="A41" s="196" t="s">
        <v>55</v>
      </c>
      <c r="B41" s="196"/>
      <c r="C41" s="196"/>
      <c r="D41" s="196"/>
      <c r="E41" s="196"/>
      <c r="F41" s="196"/>
      <c r="G41" s="196"/>
      <c r="H41" s="196"/>
      <c r="I41" s="196" t="s">
        <v>55</v>
      </c>
      <c r="J41" s="196"/>
      <c r="K41" s="196"/>
      <c r="L41" s="196"/>
      <c r="M41" s="196"/>
      <c r="N41" s="196"/>
      <c r="O41" s="196"/>
      <c r="P41" s="196"/>
      <c r="Q41" s="196"/>
    </row>
    <row r="42" spans="1:17" s="25" customFormat="1" ht="13.9" customHeight="1" x14ac:dyDescent="0.2">
      <c r="A42" s="23" t="s">
        <v>35</v>
      </c>
      <c r="B42" s="197" t="s">
        <v>36</v>
      </c>
      <c r="C42" s="198"/>
      <c r="D42" s="198"/>
      <c r="E42" s="199"/>
      <c r="F42" s="40">
        <v>5.5</v>
      </c>
      <c r="G42" s="40">
        <v>5.4</v>
      </c>
      <c r="H42" s="40">
        <v>5.3</v>
      </c>
      <c r="I42" s="40">
        <v>5.2</v>
      </c>
      <c r="J42" s="40">
        <v>5.2</v>
      </c>
      <c r="K42" s="40">
        <v>5.0999999999999996</v>
      </c>
      <c r="L42" s="40">
        <v>5</v>
      </c>
      <c r="M42" s="143">
        <v>4.9000000000000004</v>
      </c>
      <c r="N42" s="143">
        <v>4.9000000000000004</v>
      </c>
      <c r="O42" s="143">
        <v>4.7</v>
      </c>
      <c r="P42" s="143">
        <v>4.7</v>
      </c>
      <c r="Q42" s="24" t="s">
        <v>35</v>
      </c>
    </row>
    <row r="43" spans="1:17" ht="13.9" customHeight="1" x14ac:dyDescent="0.2">
      <c r="A43" s="26" t="s">
        <v>37</v>
      </c>
      <c r="B43" s="27"/>
      <c r="C43" s="188" t="s">
        <v>38</v>
      </c>
      <c r="D43" s="188"/>
      <c r="E43" s="189"/>
      <c r="F43" s="41">
        <v>0.7</v>
      </c>
      <c r="G43" s="41">
        <v>0.7</v>
      </c>
      <c r="H43" s="41">
        <v>0.8</v>
      </c>
      <c r="I43" s="41">
        <v>0.9</v>
      </c>
      <c r="J43" s="41">
        <v>1.1000000000000001</v>
      </c>
      <c r="K43" s="41">
        <v>1.1000000000000001</v>
      </c>
      <c r="L43" s="41">
        <v>1.1000000000000001</v>
      </c>
      <c r="M43" s="140">
        <v>1</v>
      </c>
      <c r="N43" s="140">
        <v>1.1000000000000001</v>
      </c>
      <c r="O43" s="140">
        <v>1.1000000000000001</v>
      </c>
      <c r="P43" s="140">
        <v>1</v>
      </c>
      <c r="Q43" s="28" t="s">
        <v>37</v>
      </c>
    </row>
    <row r="44" spans="1:17" ht="13.9" customHeight="1" x14ac:dyDescent="0.2">
      <c r="A44" s="26" t="s">
        <v>39</v>
      </c>
      <c r="B44" s="27"/>
      <c r="C44" s="188" t="s">
        <v>40</v>
      </c>
      <c r="D44" s="188"/>
      <c r="E44" s="189"/>
      <c r="F44" s="41">
        <v>2.7</v>
      </c>
      <c r="G44" s="41">
        <v>2.7</v>
      </c>
      <c r="H44" s="41">
        <v>2.6</v>
      </c>
      <c r="I44" s="41">
        <v>2.7</v>
      </c>
      <c r="J44" s="41">
        <v>2.7</v>
      </c>
      <c r="K44" s="41">
        <v>2.7</v>
      </c>
      <c r="L44" s="41">
        <v>2.7</v>
      </c>
      <c r="M44" s="140">
        <v>2.7</v>
      </c>
      <c r="N44" s="140">
        <v>2.6</v>
      </c>
      <c r="O44" s="140">
        <v>2.6</v>
      </c>
      <c r="P44" s="140">
        <v>2.6</v>
      </c>
      <c r="Q44" s="28" t="s">
        <v>39</v>
      </c>
    </row>
    <row r="45" spans="1:17" ht="13.9" customHeight="1" x14ac:dyDescent="0.2">
      <c r="A45" s="26" t="s">
        <v>41</v>
      </c>
      <c r="B45" s="27"/>
      <c r="C45" s="34"/>
      <c r="D45" s="188" t="s">
        <v>42</v>
      </c>
      <c r="E45" s="189"/>
      <c r="F45" s="41">
        <v>2.4</v>
      </c>
      <c r="G45" s="41">
        <v>2.4</v>
      </c>
      <c r="H45" s="41">
        <v>2.4</v>
      </c>
      <c r="I45" s="41">
        <v>2.4</v>
      </c>
      <c r="J45" s="41">
        <v>2.5</v>
      </c>
      <c r="K45" s="41">
        <v>2.4</v>
      </c>
      <c r="L45" s="41">
        <v>2.4</v>
      </c>
      <c r="M45" s="140">
        <v>2.4</v>
      </c>
      <c r="N45" s="140">
        <v>2.2999999999999998</v>
      </c>
      <c r="O45" s="140">
        <v>2.2999999999999998</v>
      </c>
      <c r="P45" s="140">
        <v>2.2999999999999998</v>
      </c>
      <c r="Q45" s="28" t="s">
        <v>41</v>
      </c>
    </row>
    <row r="46" spans="1:17" ht="13.9" customHeight="1" x14ac:dyDescent="0.2">
      <c r="A46" s="26" t="s">
        <v>43</v>
      </c>
      <c r="B46" s="27"/>
      <c r="C46" s="34"/>
      <c r="D46" s="34"/>
      <c r="E46" s="35" t="s">
        <v>44</v>
      </c>
      <c r="F46" s="41">
        <v>2.2000000000000002</v>
      </c>
      <c r="G46" s="41">
        <v>2.2000000000000002</v>
      </c>
      <c r="H46" s="41">
        <v>2.2000000000000002</v>
      </c>
      <c r="I46" s="41">
        <v>2.2000000000000002</v>
      </c>
      <c r="J46" s="41">
        <v>2.2000000000000002</v>
      </c>
      <c r="K46" s="41">
        <v>2.2000000000000002</v>
      </c>
      <c r="L46" s="41">
        <v>2.1</v>
      </c>
      <c r="M46" s="140">
        <v>2.1</v>
      </c>
      <c r="N46" s="140">
        <v>2.1</v>
      </c>
      <c r="O46" s="140">
        <v>2.1</v>
      </c>
      <c r="P46" s="140">
        <v>2.1</v>
      </c>
      <c r="Q46" s="28" t="s">
        <v>43</v>
      </c>
    </row>
    <row r="47" spans="1:17" ht="13.9" customHeight="1" x14ac:dyDescent="0.2">
      <c r="A47" s="26" t="s">
        <v>45</v>
      </c>
      <c r="B47" s="27"/>
      <c r="C47" s="34"/>
      <c r="D47" s="188" t="s">
        <v>46</v>
      </c>
      <c r="E47" s="189"/>
      <c r="F47" s="41">
        <v>3.3</v>
      </c>
      <c r="G47" s="41">
        <v>3.2</v>
      </c>
      <c r="H47" s="41">
        <v>3.3</v>
      </c>
      <c r="I47" s="41">
        <v>3.4</v>
      </c>
      <c r="J47" s="41">
        <v>3.3</v>
      </c>
      <c r="K47" s="41">
        <v>3.5</v>
      </c>
      <c r="L47" s="41">
        <v>3.5</v>
      </c>
      <c r="M47" s="140">
        <v>3.5</v>
      </c>
      <c r="N47" s="140">
        <v>3.5</v>
      </c>
      <c r="O47" s="140">
        <v>3.5</v>
      </c>
      <c r="P47" s="140">
        <v>3.6</v>
      </c>
      <c r="Q47" s="28" t="s">
        <v>45</v>
      </c>
    </row>
    <row r="48" spans="1:17" ht="13.9" customHeight="1" x14ac:dyDescent="0.2">
      <c r="A48" s="26" t="s">
        <v>47</v>
      </c>
      <c r="B48" s="27"/>
      <c r="C48" s="188" t="s">
        <v>48</v>
      </c>
      <c r="D48" s="188"/>
      <c r="E48" s="189"/>
      <c r="F48" s="41">
        <v>6.8</v>
      </c>
      <c r="G48" s="41">
        <v>6.8</v>
      </c>
      <c r="H48" s="41">
        <v>6.6</v>
      </c>
      <c r="I48" s="41">
        <v>6.4</v>
      </c>
      <c r="J48" s="41">
        <v>6.3</v>
      </c>
      <c r="K48" s="41">
        <v>6.3</v>
      </c>
      <c r="L48" s="41">
        <v>6.1</v>
      </c>
      <c r="M48" s="140">
        <v>6</v>
      </c>
      <c r="N48" s="140">
        <v>6</v>
      </c>
      <c r="O48" s="140">
        <v>5.8</v>
      </c>
      <c r="P48" s="140">
        <v>5.7</v>
      </c>
      <c r="Q48" s="28" t="s">
        <v>47</v>
      </c>
    </row>
    <row r="49" spans="1:17" ht="13.9" customHeight="1" x14ac:dyDescent="0.2">
      <c r="A49" s="26" t="s">
        <v>49</v>
      </c>
      <c r="B49" s="27"/>
      <c r="C49" s="34"/>
      <c r="D49" s="200" t="s">
        <v>50</v>
      </c>
      <c r="E49" s="201"/>
      <c r="F49" s="41">
        <v>4.9000000000000004</v>
      </c>
      <c r="G49" s="41">
        <v>4.9000000000000004</v>
      </c>
      <c r="H49" s="41">
        <v>4.9000000000000004</v>
      </c>
      <c r="I49" s="41">
        <v>5</v>
      </c>
      <c r="J49" s="41">
        <v>5.0999999999999996</v>
      </c>
      <c r="K49" s="41">
        <v>5.2</v>
      </c>
      <c r="L49" s="41">
        <v>5.2</v>
      </c>
      <c r="M49" s="140">
        <v>5.4</v>
      </c>
      <c r="N49" s="140">
        <v>5.5</v>
      </c>
      <c r="O49" s="140">
        <v>5.4</v>
      </c>
      <c r="P49" s="140">
        <v>5.3</v>
      </c>
      <c r="Q49" s="28" t="s">
        <v>49</v>
      </c>
    </row>
    <row r="50" spans="1:17" ht="13.9" customHeight="1" x14ac:dyDescent="0.2">
      <c r="A50" s="26" t="s">
        <v>51</v>
      </c>
      <c r="B50" s="27"/>
      <c r="C50" s="34"/>
      <c r="D50" s="202" t="s">
        <v>52</v>
      </c>
      <c r="E50" s="203"/>
      <c r="F50" s="41">
        <v>9.6999999999999993</v>
      </c>
      <c r="G50" s="41">
        <v>9.9</v>
      </c>
      <c r="H50" s="41">
        <v>9.4</v>
      </c>
      <c r="I50" s="41">
        <v>8.9</v>
      </c>
      <c r="J50" s="41">
        <v>8.4</v>
      </c>
      <c r="K50" s="41">
        <v>8.1</v>
      </c>
      <c r="L50" s="41">
        <v>7.5</v>
      </c>
      <c r="M50" s="140">
        <v>6.8</v>
      </c>
      <c r="N50" s="140">
        <v>6.6</v>
      </c>
      <c r="O50" s="140">
        <v>6</v>
      </c>
      <c r="P50" s="140">
        <v>5.9</v>
      </c>
      <c r="Q50" s="28" t="s">
        <v>51</v>
      </c>
    </row>
    <row r="51" spans="1:17" ht="13.9" customHeight="1" x14ac:dyDescent="0.2">
      <c r="A51" s="26" t="s">
        <v>53</v>
      </c>
      <c r="B51" s="27"/>
      <c r="C51" s="34"/>
      <c r="D51" s="202" t="s">
        <v>233</v>
      </c>
      <c r="E51" s="203"/>
      <c r="F51" s="42">
        <v>6.9</v>
      </c>
      <c r="G51" s="42">
        <v>6.8</v>
      </c>
      <c r="H51" s="42">
        <v>6.6</v>
      </c>
      <c r="I51" s="42">
        <v>6.4</v>
      </c>
      <c r="J51" s="42">
        <v>6.2</v>
      </c>
      <c r="K51" s="42">
        <v>6.2</v>
      </c>
      <c r="L51" s="42">
        <v>6.1</v>
      </c>
      <c r="M51" s="140">
        <v>6.1</v>
      </c>
      <c r="N51" s="140">
        <v>6.1</v>
      </c>
      <c r="O51" s="140">
        <v>5.9</v>
      </c>
      <c r="P51" s="140">
        <v>5.8</v>
      </c>
      <c r="Q51" s="28" t="s">
        <v>53</v>
      </c>
    </row>
    <row r="52" spans="1:17" x14ac:dyDescent="0.2">
      <c r="E52" s="121"/>
    </row>
    <row r="57" spans="1:17" x14ac:dyDescent="0.2">
      <c r="E57" s="135"/>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0:Q40"/>
    <mergeCell ref="I41:Q41"/>
    <mergeCell ref="A41:H41"/>
    <mergeCell ref="C36:E36"/>
    <mergeCell ref="D25:E25"/>
    <mergeCell ref="D26:E26"/>
    <mergeCell ref="D27:E27"/>
    <mergeCell ref="A28:Q28"/>
    <mergeCell ref="I29:Q29"/>
    <mergeCell ref="A29:H29"/>
    <mergeCell ref="B30:E30"/>
    <mergeCell ref="C31:E31"/>
    <mergeCell ref="C32:E32"/>
    <mergeCell ref="D33:E33"/>
    <mergeCell ref="D35:E35"/>
    <mergeCell ref="C24:E24"/>
    <mergeCell ref="D13:E13"/>
    <mergeCell ref="D14:E14"/>
    <mergeCell ref="D15:E15"/>
    <mergeCell ref="A16:Q16"/>
    <mergeCell ref="A17:H17"/>
    <mergeCell ref="I17:Q17"/>
    <mergeCell ref="B18:E18"/>
    <mergeCell ref="C19:E19"/>
    <mergeCell ref="C20:E20"/>
    <mergeCell ref="D21:E21"/>
    <mergeCell ref="D23:E23"/>
    <mergeCell ref="C12:E12"/>
    <mergeCell ref="A1:F1"/>
    <mergeCell ref="G1:Q1"/>
    <mergeCell ref="A2:F2"/>
    <mergeCell ref="G2:Q2"/>
    <mergeCell ref="A4:Q4"/>
    <mergeCell ref="I5:Q5"/>
    <mergeCell ref="A5:H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34" orientation="portrait" useFirstPageNumber="1" r:id="rId1"/>
  <headerFooter differentFirst="1" scaleWithDoc="0" alignWithMargins="0">
    <oddHeader>&amp;C&amp;9-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Normal="100" workbookViewId="0">
      <selection sqref="A1:F1"/>
    </sheetView>
  </sheetViews>
  <sheetFormatPr baseColWidth="10" defaultColWidth="11.5703125" defaultRowHeight="11.25" x14ac:dyDescent="0.2"/>
  <cols>
    <col min="1" max="1" width="5.28515625" style="29" customWidth="1"/>
    <col min="2" max="4" width="0.5703125" style="29" customWidth="1"/>
    <col min="5" max="5" width="54.28515625" style="43" customWidth="1"/>
    <col min="6" max="12" width="11" style="29" customWidth="1"/>
    <col min="13" max="16" width="11" style="121" customWidth="1"/>
    <col min="17" max="17" width="5.28515625" style="29" customWidth="1"/>
    <col min="18" max="16384" width="11.5703125" style="29"/>
  </cols>
  <sheetData>
    <row r="1" spans="1:17" s="15" customFormat="1" ht="20.100000000000001" customHeight="1" x14ac:dyDescent="0.2">
      <c r="A1" s="205" t="s">
        <v>226</v>
      </c>
      <c r="B1" s="205"/>
      <c r="C1" s="205"/>
      <c r="D1" s="205"/>
      <c r="E1" s="205"/>
      <c r="F1" s="205"/>
      <c r="G1" s="191"/>
      <c r="H1" s="192"/>
      <c r="I1" s="192"/>
      <c r="J1" s="192"/>
      <c r="K1" s="192"/>
      <c r="L1" s="192"/>
      <c r="M1" s="192"/>
      <c r="N1" s="192"/>
      <c r="O1" s="192"/>
      <c r="P1" s="192"/>
      <c r="Q1" s="192"/>
    </row>
    <row r="2" spans="1:17" s="15" customFormat="1" ht="27" customHeight="1" x14ac:dyDescent="0.2">
      <c r="A2" s="193" t="s">
        <v>7</v>
      </c>
      <c r="B2" s="193"/>
      <c r="C2" s="193"/>
      <c r="D2" s="193"/>
      <c r="E2" s="193"/>
      <c r="F2" s="193"/>
      <c r="G2" s="191"/>
      <c r="H2" s="192"/>
      <c r="I2" s="192"/>
      <c r="J2" s="192"/>
      <c r="K2" s="192"/>
      <c r="L2" s="192"/>
      <c r="M2" s="192"/>
      <c r="N2" s="192"/>
      <c r="O2" s="192"/>
      <c r="P2" s="192"/>
      <c r="Q2" s="192"/>
    </row>
    <row r="3" spans="1:17" s="21" customFormat="1" ht="40.5" customHeight="1" x14ac:dyDescent="0.2">
      <c r="A3" s="16" t="s">
        <v>33</v>
      </c>
      <c r="B3" s="17"/>
      <c r="C3" s="17"/>
      <c r="D3" s="17"/>
      <c r="E3" s="18" t="s">
        <v>34</v>
      </c>
      <c r="F3" s="19">
        <v>2006</v>
      </c>
      <c r="G3" s="20">
        <v>2007</v>
      </c>
      <c r="H3" s="20">
        <v>2008</v>
      </c>
      <c r="I3" s="16">
        <v>2009</v>
      </c>
      <c r="J3" s="19">
        <v>2010</v>
      </c>
      <c r="K3" s="19">
        <v>2011</v>
      </c>
      <c r="L3" s="19">
        <v>2012</v>
      </c>
      <c r="M3" s="131">
        <v>2013</v>
      </c>
      <c r="N3" s="131">
        <v>2014</v>
      </c>
      <c r="O3" s="132">
        <v>2015</v>
      </c>
      <c r="P3" s="132">
        <v>2016</v>
      </c>
      <c r="Q3" s="20" t="s">
        <v>33</v>
      </c>
    </row>
    <row r="4" spans="1:17" s="21" customFormat="1" ht="12.95" customHeight="1" x14ac:dyDescent="0.2">
      <c r="A4" s="194"/>
      <c r="B4" s="194"/>
      <c r="C4" s="194"/>
      <c r="D4" s="194"/>
      <c r="E4" s="194"/>
      <c r="F4" s="194"/>
      <c r="G4" s="194"/>
      <c r="H4" s="194"/>
      <c r="I4" s="194"/>
      <c r="J4" s="194"/>
      <c r="K4" s="194"/>
      <c r="L4" s="194"/>
      <c r="M4" s="194"/>
      <c r="N4" s="194"/>
      <c r="O4" s="194"/>
      <c r="P4" s="194"/>
      <c r="Q4" s="194"/>
    </row>
    <row r="5" spans="1:17" s="22" customFormat="1" ht="14.1" customHeight="1" x14ac:dyDescent="0.2">
      <c r="A5" s="196" t="s">
        <v>56</v>
      </c>
      <c r="B5" s="196"/>
      <c r="C5" s="196"/>
      <c r="D5" s="196"/>
      <c r="E5" s="196"/>
      <c r="F5" s="196"/>
      <c r="G5" s="196"/>
      <c r="H5" s="196"/>
      <c r="I5" s="195" t="s">
        <v>56</v>
      </c>
      <c r="J5" s="195"/>
      <c r="K5" s="195"/>
      <c r="L5" s="195"/>
      <c r="M5" s="195"/>
      <c r="N5" s="195"/>
      <c r="O5" s="195"/>
      <c r="P5" s="195"/>
      <c r="Q5" s="195"/>
    </row>
    <row r="6" spans="1:17" s="25" customFormat="1" ht="14.1" customHeight="1" x14ac:dyDescent="0.2">
      <c r="A6" s="23" t="s">
        <v>35</v>
      </c>
      <c r="B6" s="197" t="s">
        <v>36</v>
      </c>
      <c r="C6" s="198"/>
      <c r="D6" s="198"/>
      <c r="E6" s="199"/>
      <c r="F6" s="80">
        <v>57.098999999999997</v>
      </c>
      <c r="G6" s="80">
        <v>59.191000000000003</v>
      </c>
      <c r="H6" s="80">
        <v>61.305</v>
      </c>
      <c r="I6" s="80">
        <v>61.531999999999996</v>
      </c>
      <c r="J6" s="80">
        <v>63.585000000000001</v>
      </c>
      <c r="K6" s="80">
        <v>65.650999999999996</v>
      </c>
      <c r="L6" s="80">
        <v>66.400000000000006</v>
      </c>
      <c r="M6" s="80">
        <v>66.599999999999994</v>
      </c>
      <c r="N6" s="80">
        <v>67.5</v>
      </c>
      <c r="O6" s="80">
        <v>68.3</v>
      </c>
      <c r="P6" s="80">
        <v>68.8</v>
      </c>
      <c r="Q6" s="24" t="s">
        <v>35</v>
      </c>
    </row>
    <row r="7" spans="1:17" ht="13.9" customHeight="1" x14ac:dyDescent="0.2">
      <c r="A7" s="26" t="s">
        <v>37</v>
      </c>
      <c r="B7" s="27"/>
      <c r="C7" s="188" t="s">
        <v>38</v>
      </c>
      <c r="D7" s="188"/>
      <c r="E7" s="189"/>
      <c r="F7" s="79">
        <v>0.123</v>
      </c>
      <c r="G7" s="79">
        <v>0.127</v>
      </c>
      <c r="H7" s="79">
        <v>0.124</v>
      </c>
      <c r="I7" s="79">
        <v>9.2999999999999999E-2</v>
      </c>
      <c r="J7" s="79">
        <v>8.2000000000000003E-2</v>
      </c>
      <c r="K7" s="79">
        <v>8.7999999999999995E-2</v>
      </c>
      <c r="L7" s="79">
        <v>0.1</v>
      </c>
      <c r="M7" s="79">
        <v>0.1</v>
      </c>
      <c r="N7" s="79">
        <v>0</v>
      </c>
      <c r="O7" s="79">
        <v>0</v>
      </c>
      <c r="P7" s="79">
        <v>0</v>
      </c>
      <c r="Q7" s="28" t="s">
        <v>37</v>
      </c>
    </row>
    <row r="8" spans="1:17" s="33" customFormat="1" ht="13.9" customHeight="1" x14ac:dyDescent="0.2">
      <c r="A8" s="30" t="s">
        <v>39</v>
      </c>
      <c r="B8" s="31"/>
      <c r="C8" s="200" t="s">
        <v>40</v>
      </c>
      <c r="D8" s="200"/>
      <c r="E8" s="201"/>
      <c r="F8" s="79">
        <v>11.696</v>
      </c>
      <c r="G8" s="79">
        <v>12.298</v>
      </c>
      <c r="H8" s="79">
        <v>12.932</v>
      </c>
      <c r="I8" s="79">
        <v>12.353</v>
      </c>
      <c r="J8" s="79">
        <v>12.385999999999999</v>
      </c>
      <c r="K8" s="79">
        <v>13.205</v>
      </c>
      <c r="L8" s="79">
        <v>13.5</v>
      </c>
      <c r="M8" s="79">
        <v>13.5</v>
      </c>
      <c r="N8" s="79">
        <v>13.5</v>
      </c>
      <c r="O8" s="79">
        <v>13.1</v>
      </c>
      <c r="P8" s="79">
        <v>12.8</v>
      </c>
      <c r="Q8" s="32" t="s">
        <v>39</v>
      </c>
    </row>
    <row r="9" spans="1:17" ht="13.9" customHeight="1" x14ac:dyDescent="0.2">
      <c r="A9" s="26" t="s">
        <v>41</v>
      </c>
      <c r="B9" s="27"/>
      <c r="C9" s="34"/>
      <c r="D9" s="188" t="s">
        <v>42</v>
      </c>
      <c r="E9" s="189"/>
      <c r="F9" s="79">
        <v>9.282</v>
      </c>
      <c r="G9" s="79">
        <v>9.7910000000000004</v>
      </c>
      <c r="H9" s="79">
        <v>10.327999999999999</v>
      </c>
      <c r="I9" s="79">
        <v>9.673</v>
      </c>
      <c r="J9" s="79">
        <v>9.6229999999999993</v>
      </c>
      <c r="K9" s="79">
        <v>10.339</v>
      </c>
      <c r="L9" s="79">
        <v>10.6</v>
      </c>
      <c r="M9" s="79">
        <v>10.6</v>
      </c>
      <c r="N9" s="79">
        <v>10.6</v>
      </c>
      <c r="O9" s="79">
        <v>10.3</v>
      </c>
      <c r="P9" s="79">
        <v>10</v>
      </c>
      <c r="Q9" s="28" t="s">
        <v>41</v>
      </c>
    </row>
    <row r="10" spans="1:17" ht="13.9" customHeight="1" x14ac:dyDescent="0.2">
      <c r="A10" s="26" t="s">
        <v>43</v>
      </c>
      <c r="B10" s="27"/>
      <c r="C10" s="34"/>
      <c r="D10" s="34"/>
      <c r="E10" s="35" t="s">
        <v>44</v>
      </c>
      <c r="F10" s="79">
        <v>8.69</v>
      </c>
      <c r="G10" s="79">
        <v>9.157</v>
      </c>
      <c r="H10" s="79">
        <v>9.6920000000000002</v>
      </c>
      <c r="I10" s="79">
        <v>9.1080000000000005</v>
      </c>
      <c r="J10" s="79">
        <v>9.0269999999999992</v>
      </c>
      <c r="K10" s="79">
        <v>9.5500000000000007</v>
      </c>
      <c r="L10" s="79">
        <v>9.6999999999999993</v>
      </c>
      <c r="M10" s="79">
        <v>9.8000000000000007</v>
      </c>
      <c r="N10" s="79">
        <v>9.8000000000000007</v>
      </c>
      <c r="O10" s="79">
        <v>9.6999999999999993</v>
      </c>
      <c r="P10" s="79">
        <v>9.4</v>
      </c>
      <c r="Q10" s="28" t="s">
        <v>43</v>
      </c>
    </row>
    <row r="11" spans="1:17" ht="13.9" customHeight="1" x14ac:dyDescent="0.2">
      <c r="A11" s="26" t="s">
        <v>45</v>
      </c>
      <c r="B11" s="27"/>
      <c r="C11" s="34"/>
      <c r="D11" s="188" t="s">
        <v>46</v>
      </c>
      <c r="E11" s="189"/>
      <c r="F11" s="79">
        <v>2.4140000000000001</v>
      </c>
      <c r="G11" s="79">
        <v>2.5070000000000001</v>
      </c>
      <c r="H11" s="79">
        <v>2.6040000000000001</v>
      </c>
      <c r="I11" s="79">
        <v>2.68</v>
      </c>
      <c r="J11" s="79">
        <v>2.7629999999999999</v>
      </c>
      <c r="K11" s="79">
        <v>2.8660000000000001</v>
      </c>
      <c r="L11" s="79">
        <v>2.9</v>
      </c>
      <c r="M11" s="79">
        <v>2.9</v>
      </c>
      <c r="N11" s="79">
        <v>2.9</v>
      </c>
      <c r="O11" s="79">
        <v>2.8</v>
      </c>
      <c r="P11" s="79">
        <v>2.8</v>
      </c>
      <c r="Q11" s="28" t="s">
        <v>45</v>
      </c>
    </row>
    <row r="12" spans="1:17" ht="13.9" customHeight="1" x14ac:dyDescent="0.2">
      <c r="A12" s="26" t="s">
        <v>47</v>
      </c>
      <c r="B12" s="27"/>
      <c r="C12" s="188" t="s">
        <v>48</v>
      </c>
      <c r="D12" s="188"/>
      <c r="E12" s="189"/>
      <c r="F12" s="79">
        <v>45.28</v>
      </c>
      <c r="G12" s="79">
        <v>46.765999999999998</v>
      </c>
      <c r="H12" s="79">
        <v>48.249000000000002</v>
      </c>
      <c r="I12" s="79">
        <v>49.085999999999999</v>
      </c>
      <c r="J12" s="79">
        <v>51.116999999999997</v>
      </c>
      <c r="K12" s="79">
        <v>52.357999999999997</v>
      </c>
      <c r="L12" s="79">
        <v>52.8</v>
      </c>
      <c r="M12" s="79">
        <v>53</v>
      </c>
      <c r="N12" s="79">
        <v>54</v>
      </c>
      <c r="O12" s="79">
        <v>55.2</v>
      </c>
      <c r="P12" s="79">
        <v>56</v>
      </c>
      <c r="Q12" s="28" t="s">
        <v>47</v>
      </c>
    </row>
    <row r="13" spans="1:17" ht="13.9" customHeight="1" x14ac:dyDescent="0.2">
      <c r="A13" s="26" t="s">
        <v>49</v>
      </c>
      <c r="B13" s="27"/>
      <c r="C13" s="34"/>
      <c r="D13" s="200" t="s">
        <v>50</v>
      </c>
      <c r="E13" s="201"/>
      <c r="F13" s="79">
        <v>11.506</v>
      </c>
      <c r="G13" s="79">
        <v>11.808999999999999</v>
      </c>
      <c r="H13" s="79">
        <v>12.134</v>
      </c>
      <c r="I13" s="79">
        <v>12.23</v>
      </c>
      <c r="J13" s="79">
        <v>12.287000000000001</v>
      </c>
      <c r="K13" s="79">
        <v>12.436</v>
      </c>
      <c r="L13" s="79">
        <v>12.4</v>
      </c>
      <c r="M13" s="79">
        <v>12.4</v>
      </c>
      <c r="N13" s="79">
        <v>12.4</v>
      </c>
      <c r="O13" s="79">
        <v>12.8</v>
      </c>
      <c r="P13" s="79">
        <v>13.1</v>
      </c>
      <c r="Q13" s="28" t="s">
        <v>49</v>
      </c>
    </row>
    <row r="14" spans="1:17" ht="13.9" customHeight="1" x14ac:dyDescent="0.2">
      <c r="A14" s="26" t="s">
        <v>51</v>
      </c>
      <c r="B14" s="27"/>
      <c r="C14" s="34"/>
      <c r="D14" s="202" t="s">
        <v>52</v>
      </c>
      <c r="E14" s="203"/>
      <c r="F14" s="79">
        <v>10.076000000000001</v>
      </c>
      <c r="G14" s="79">
        <v>10.35</v>
      </c>
      <c r="H14" s="79">
        <v>10.638</v>
      </c>
      <c r="I14" s="79">
        <v>10.782999999999999</v>
      </c>
      <c r="J14" s="79">
        <v>11.997999999999999</v>
      </c>
      <c r="K14" s="79">
        <v>12.708</v>
      </c>
      <c r="L14" s="79">
        <v>12.8</v>
      </c>
      <c r="M14" s="79">
        <v>12.6</v>
      </c>
      <c r="N14" s="79">
        <v>13.2</v>
      </c>
      <c r="O14" s="79">
        <v>13.7</v>
      </c>
      <c r="P14" s="79">
        <v>13.8</v>
      </c>
      <c r="Q14" s="28" t="s">
        <v>51</v>
      </c>
    </row>
    <row r="15" spans="1:17" s="34" customFormat="1" ht="13.9" customHeight="1" x14ac:dyDescent="0.2">
      <c r="A15" s="26" t="s">
        <v>53</v>
      </c>
      <c r="B15" s="27"/>
      <c r="D15" s="202" t="s">
        <v>233</v>
      </c>
      <c r="E15" s="203"/>
      <c r="F15" s="79">
        <v>23.698</v>
      </c>
      <c r="G15" s="79">
        <v>24.606999999999999</v>
      </c>
      <c r="H15" s="79">
        <v>25.477</v>
      </c>
      <c r="I15" s="79">
        <v>26.073</v>
      </c>
      <c r="J15" s="79">
        <v>26.832000000000001</v>
      </c>
      <c r="K15" s="79">
        <v>27.213999999999999</v>
      </c>
      <c r="L15" s="79">
        <v>27.6</v>
      </c>
      <c r="M15" s="79">
        <v>28</v>
      </c>
      <c r="N15" s="79">
        <v>28.3</v>
      </c>
      <c r="O15" s="79">
        <v>28.7</v>
      </c>
      <c r="P15" s="79">
        <v>29.2</v>
      </c>
      <c r="Q15" s="28" t="s">
        <v>53</v>
      </c>
    </row>
    <row r="16" spans="1:17" s="34" customFormat="1" ht="12.95" customHeight="1" x14ac:dyDescent="0.2">
      <c r="A16" s="204"/>
      <c r="B16" s="204"/>
      <c r="C16" s="204"/>
      <c r="D16" s="204"/>
      <c r="E16" s="204"/>
      <c r="F16" s="204"/>
      <c r="G16" s="204"/>
      <c r="H16" s="204"/>
      <c r="I16" s="204"/>
      <c r="J16" s="204"/>
      <c r="K16" s="204"/>
      <c r="L16" s="204"/>
      <c r="M16" s="204"/>
      <c r="N16" s="204"/>
      <c r="O16" s="204"/>
      <c r="P16" s="204"/>
      <c r="Q16" s="204"/>
    </row>
    <row r="17" spans="1:17" s="36" customFormat="1" ht="14.1" customHeight="1" x14ac:dyDescent="0.2">
      <c r="A17" s="196" t="s">
        <v>54</v>
      </c>
      <c r="B17" s="196"/>
      <c r="C17" s="196"/>
      <c r="D17" s="196"/>
      <c r="E17" s="196"/>
      <c r="F17" s="196"/>
      <c r="G17" s="196"/>
      <c r="H17" s="196"/>
      <c r="I17" s="196" t="s">
        <v>54</v>
      </c>
      <c r="J17" s="196"/>
      <c r="K17" s="196"/>
      <c r="L17" s="196"/>
      <c r="M17" s="196"/>
      <c r="N17" s="196"/>
      <c r="O17" s="196"/>
      <c r="P17" s="196"/>
      <c r="Q17" s="196"/>
    </row>
    <row r="18" spans="1:17" s="25" customFormat="1" ht="13.9" customHeight="1" x14ac:dyDescent="0.2">
      <c r="A18" s="23" t="s">
        <v>35</v>
      </c>
      <c r="B18" s="197" t="s">
        <v>36</v>
      </c>
      <c r="C18" s="198"/>
      <c r="D18" s="198"/>
      <c r="E18" s="199"/>
      <c r="F18" s="37">
        <v>2</v>
      </c>
      <c r="G18" s="37">
        <v>3.7</v>
      </c>
      <c r="H18" s="37">
        <v>3.6</v>
      </c>
      <c r="I18" s="37">
        <v>0.4</v>
      </c>
      <c r="J18" s="37">
        <v>3.3</v>
      </c>
      <c r="K18" s="37">
        <v>3.2</v>
      </c>
      <c r="L18" s="37">
        <v>1.1000000000000001</v>
      </c>
      <c r="M18" s="136">
        <v>0.3</v>
      </c>
      <c r="N18" s="136">
        <v>1.3</v>
      </c>
      <c r="O18" s="136">
        <v>1.3</v>
      </c>
      <c r="P18" s="136">
        <v>0.7</v>
      </c>
      <c r="Q18" s="24" t="s">
        <v>35</v>
      </c>
    </row>
    <row r="19" spans="1:17" ht="13.9" customHeight="1" x14ac:dyDescent="0.2">
      <c r="A19" s="26" t="s">
        <v>37</v>
      </c>
      <c r="B19" s="27"/>
      <c r="C19" s="188" t="s">
        <v>38</v>
      </c>
      <c r="D19" s="188"/>
      <c r="E19" s="189"/>
      <c r="F19" s="38">
        <v>12.8</v>
      </c>
      <c r="G19" s="38">
        <v>3.3</v>
      </c>
      <c r="H19" s="38">
        <v>-2.4</v>
      </c>
      <c r="I19" s="38">
        <v>-25</v>
      </c>
      <c r="J19" s="38">
        <v>-11.8</v>
      </c>
      <c r="K19" s="38">
        <v>7.3</v>
      </c>
      <c r="L19" s="38">
        <v>5.7</v>
      </c>
      <c r="M19" s="137">
        <v>-12.9</v>
      </c>
      <c r="N19" s="137">
        <v>-46.9</v>
      </c>
      <c r="O19" s="137">
        <v>-20.9</v>
      </c>
      <c r="P19" s="137">
        <v>-17.600000000000001</v>
      </c>
      <c r="Q19" s="28" t="s">
        <v>37</v>
      </c>
    </row>
    <row r="20" spans="1:17" ht="13.9" customHeight="1" x14ac:dyDescent="0.2">
      <c r="A20" s="26" t="s">
        <v>39</v>
      </c>
      <c r="B20" s="27"/>
      <c r="C20" s="188" t="s">
        <v>40</v>
      </c>
      <c r="D20" s="188"/>
      <c r="E20" s="189"/>
      <c r="F20" s="38">
        <v>-1.8</v>
      </c>
      <c r="G20" s="38">
        <v>5.0999999999999996</v>
      </c>
      <c r="H20" s="38">
        <v>5.2</v>
      </c>
      <c r="I20" s="38">
        <v>-4.5</v>
      </c>
      <c r="J20" s="38">
        <v>0.3</v>
      </c>
      <c r="K20" s="38">
        <v>6.6</v>
      </c>
      <c r="L20" s="38">
        <v>2</v>
      </c>
      <c r="M20" s="137">
        <v>0.4</v>
      </c>
      <c r="N20" s="137">
        <v>-0.2</v>
      </c>
      <c r="O20" s="137">
        <v>-3</v>
      </c>
      <c r="P20" s="137">
        <v>-2.4</v>
      </c>
      <c r="Q20" s="28" t="s">
        <v>39</v>
      </c>
    </row>
    <row r="21" spans="1:17" ht="13.9" customHeight="1" x14ac:dyDescent="0.2">
      <c r="A21" s="26" t="s">
        <v>41</v>
      </c>
      <c r="B21" s="27"/>
      <c r="C21" s="34"/>
      <c r="D21" s="188" t="s">
        <v>42</v>
      </c>
      <c r="E21" s="189"/>
      <c r="F21" s="38">
        <v>-2.4</v>
      </c>
      <c r="G21" s="38">
        <v>5.5</v>
      </c>
      <c r="H21" s="38">
        <v>5.5</v>
      </c>
      <c r="I21" s="38">
        <v>-6.3</v>
      </c>
      <c r="J21" s="38">
        <v>-0.5</v>
      </c>
      <c r="K21" s="38">
        <v>7.4</v>
      </c>
      <c r="L21" s="38">
        <v>2.4</v>
      </c>
      <c r="M21" s="137">
        <v>0.4</v>
      </c>
      <c r="N21" s="137">
        <v>-0.3</v>
      </c>
      <c r="O21" s="137">
        <v>-3</v>
      </c>
      <c r="P21" s="137">
        <v>-3.1</v>
      </c>
      <c r="Q21" s="28" t="s">
        <v>41</v>
      </c>
    </row>
    <row r="22" spans="1:17" ht="13.9" customHeight="1" x14ac:dyDescent="0.2">
      <c r="A22" s="26" t="s">
        <v>43</v>
      </c>
      <c r="B22" s="27"/>
      <c r="C22" s="34"/>
      <c r="D22" s="34"/>
      <c r="E22" s="35" t="s">
        <v>44</v>
      </c>
      <c r="F22" s="38">
        <v>-2.7</v>
      </c>
      <c r="G22" s="38">
        <v>5.4</v>
      </c>
      <c r="H22" s="38">
        <v>5.8</v>
      </c>
      <c r="I22" s="38">
        <v>-6</v>
      </c>
      <c r="J22" s="38">
        <v>-0.9</v>
      </c>
      <c r="K22" s="38">
        <v>5.8</v>
      </c>
      <c r="L22" s="38">
        <v>2.1</v>
      </c>
      <c r="M22" s="137">
        <v>0.1</v>
      </c>
      <c r="N22" s="137">
        <v>0.5</v>
      </c>
      <c r="O22" s="137">
        <v>-1.5</v>
      </c>
      <c r="P22" s="137">
        <v>-3.1</v>
      </c>
      <c r="Q22" s="28" t="s">
        <v>43</v>
      </c>
    </row>
    <row r="23" spans="1:17" ht="13.9" customHeight="1" x14ac:dyDescent="0.2">
      <c r="A23" s="26" t="s">
        <v>45</v>
      </c>
      <c r="B23" s="27"/>
      <c r="C23" s="34"/>
      <c r="D23" s="188" t="s">
        <v>46</v>
      </c>
      <c r="E23" s="189"/>
      <c r="F23" s="38">
        <v>0.9</v>
      </c>
      <c r="G23" s="38">
        <v>3.9</v>
      </c>
      <c r="H23" s="38">
        <v>3.9</v>
      </c>
      <c r="I23" s="38">
        <v>2.9</v>
      </c>
      <c r="J23" s="38">
        <v>3.1</v>
      </c>
      <c r="K23" s="38">
        <v>3.7</v>
      </c>
      <c r="L23" s="38">
        <v>0.3</v>
      </c>
      <c r="M23" s="137">
        <v>0.3</v>
      </c>
      <c r="N23" s="137">
        <v>0</v>
      </c>
      <c r="O23" s="137">
        <v>-3.3</v>
      </c>
      <c r="P23" s="137">
        <v>0</v>
      </c>
      <c r="Q23" s="28" t="s">
        <v>45</v>
      </c>
    </row>
    <row r="24" spans="1:17" ht="13.9" customHeight="1" x14ac:dyDescent="0.2">
      <c r="A24" s="26" t="s">
        <v>47</v>
      </c>
      <c r="B24" s="27"/>
      <c r="C24" s="188" t="s">
        <v>48</v>
      </c>
      <c r="D24" s="188"/>
      <c r="E24" s="189"/>
      <c r="F24" s="38">
        <v>3.1</v>
      </c>
      <c r="G24" s="38">
        <v>3.3</v>
      </c>
      <c r="H24" s="38">
        <v>3.2</v>
      </c>
      <c r="I24" s="38">
        <v>1.7</v>
      </c>
      <c r="J24" s="38">
        <v>4.0999999999999996</v>
      </c>
      <c r="K24" s="38">
        <v>2.4</v>
      </c>
      <c r="L24" s="38">
        <v>0.9</v>
      </c>
      <c r="M24" s="137">
        <v>0.3</v>
      </c>
      <c r="N24" s="137">
        <v>1.8</v>
      </c>
      <c r="O24" s="137">
        <v>2.2999999999999998</v>
      </c>
      <c r="P24" s="137">
        <v>1.4</v>
      </c>
      <c r="Q24" s="28" t="s">
        <v>47</v>
      </c>
    </row>
    <row r="25" spans="1:17" ht="13.9" customHeight="1" x14ac:dyDescent="0.2">
      <c r="A25" s="26" t="s">
        <v>49</v>
      </c>
      <c r="B25" s="27"/>
      <c r="C25" s="34"/>
      <c r="D25" s="200" t="s">
        <v>50</v>
      </c>
      <c r="E25" s="201"/>
      <c r="F25" s="38">
        <v>0.4</v>
      </c>
      <c r="G25" s="38">
        <v>2.6</v>
      </c>
      <c r="H25" s="38">
        <v>2.8</v>
      </c>
      <c r="I25" s="38">
        <v>0.8</v>
      </c>
      <c r="J25" s="38">
        <v>0.5</v>
      </c>
      <c r="K25" s="38">
        <v>1.2</v>
      </c>
      <c r="L25" s="38">
        <v>-0.1</v>
      </c>
      <c r="M25" s="137">
        <v>-0.2</v>
      </c>
      <c r="N25" s="137">
        <v>0.3</v>
      </c>
      <c r="O25" s="137">
        <v>3.2</v>
      </c>
      <c r="P25" s="137">
        <v>1.9</v>
      </c>
      <c r="Q25" s="28" t="s">
        <v>49</v>
      </c>
    </row>
    <row r="26" spans="1:17" ht="13.9" customHeight="1" x14ac:dyDescent="0.2">
      <c r="A26" s="26" t="s">
        <v>51</v>
      </c>
      <c r="B26" s="27"/>
      <c r="C26" s="34"/>
      <c r="D26" s="202" t="s">
        <v>52</v>
      </c>
      <c r="E26" s="203"/>
      <c r="F26" s="38">
        <v>7.8</v>
      </c>
      <c r="G26" s="38">
        <v>2.7</v>
      </c>
      <c r="H26" s="38">
        <v>2.8</v>
      </c>
      <c r="I26" s="38">
        <v>1.4</v>
      </c>
      <c r="J26" s="38">
        <v>11.3</v>
      </c>
      <c r="K26" s="38">
        <v>5.9</v>
      </c>
      <c r="L26" s="38">
        <v>0.9</v>
      </c>
      <c r="M26" s="137">
        <v>-1.6</v>
      </c>
      <c r="N26" s="137">
        <v>4.8</v>
      </c>
      <c r="O26" s="137">
        <v>3.9</v>
      </c>
      <c r="P26" s="137">
        <v>0.4</v>
      </c>
      <c r="Q26" s="28" t="s">
        <v>51</v>
      </c>
    </row>
    <row r="27" spans="1:17" s="34" customFormat="1" ht="13.9" customHeight="1" x14ac:dyDescent="0.2">
      <c r="A27" s="26" t="s">
        <v>53</v>
      </c>
      <c r="B27" s="27"/>
      <c r="D27" s="202" t="s">
        <v>233</v>
      </c>
      <c r="E27" s="203"/>
      <c r="F27" s="38">
        <v>2.4</v>
      </c>
      <c r="G27" s="38">
        <v>3.8</v>
      </c>
      <c r="H27" s="38">
        <v>3.5</v>
      </c>
      <c r="I27" s="38">
        <v>2.2999999999999998</v>
      </c>
      <c r="J27" s="38">
        <v>2.9</v>
      </c>
      <c r="K27" s="38">
        <v>1.4</v>
      </c>
      <c r="L27" s="38">
        <v>1.4</v>
      </c>
      <c r="M27" s="137">
        <v>1.5</v>
      </c>
      <c r="N27" s="137">
        <v>1.1000000000000001</v>
      </c>
      <c r="O27" s="137">
        <v>1.3</v>
      </c>
      <c r="P27" s="137">
        <v>1.7</v>
      </c>
      <c r="Q27" s="28" t="s">
        <v>53</v>
      </c>
    </row>
    <row r="28" spans="1:17" s="34" customFormat="1" ht="12.95" customHeight="1" x14ac:dyDescent="0.2">
      <c r="A28" s="204"/>
      <c r="B28" s="204"/>
      <c r="C28" s="204"/>
      <c r="D28" s="204"/>
      <c r="E28" s="204"/>
      <c r="F28" s="204"/>
      <c r="G28" s="204"/>
      <c r="H28" s="204"/>
      <c r="I28" s="204"/>
      <c r="J28" s="204"/>
      <c r="K28" s="204"/>
      <c r="L28" s="204"/>
      <c r="M28" s="204"/>
      <c r="N28" s="204"/>
      <c r="O28" s="204"/>
      <c r="P28" s="204"/>
      <c r="Q28" s="204"/>
    </row>
    <row r="29" spans="1:17" s="36" customFormat="1" ht="14.1" customHeight="1" x14ac:dyDescent="0.2">
      <c r="A29" s="195" t="s">
        <v>188</v>
      </c>
      <c r="B29" s="195"/>
      <c r="C29" s="195"/>
      <c r="D29" s="195"/>
      <c r="E29" s="195"/>
      <c r="F29" s="195"/>
      <c r="G29" s="195"/>
      <c r="H29" s="195"/>
      <c r="I29" s="195" t="s">
        <v>188</v>
      </c>
      <c r="J29" s="195"/>
      <c r="K29" s="195"/>
      <c r="L29" s="195"/>
      <c r="M29" s="195"/>
      <c r="N29" s="195"/>
      <c r="O29" s="195"/>
      <c r="P29" s="195"/>
      <c r="Q29" s="195"/>
    </row>
    <row r="30" spans="1:17" s="25" customFormat="1" ht="14.1" customHeight="1" x14ac:dyDescent="0.2">
      <c r="A30" s="23" t="s">
        <v>35</v>
      </c>
      <c r="B30" s="197" t="s">
        <v>36</v>
      </c>
      <c r="C30" s="198"/>
      <c r="D30" s="198"/>
      <c r="E30" s="199"/>
      <c r="F30" s="133">
        <v>100</v>
      </c>
      <c r="G30" s="133">
        <v>100</v>
      </c>
      <c r="H30" s="133">
        <v>100</v>
      </c>
      <c r="I30" s="133">
        <v>100</v>
      </c>
      <c r="J30" s="133">
        <v>100</v>
      </c>
      <c r="K30" s="133">
        <v>100</v>
      </c>
      <c r="L30" s="133">
        <v>100</v>
      </c>
      <c r="M30" s="138">
        <v>100</v>
      </c>
      <c r="N30" s="138">
        <v>100</v>
      </c>
      <c r="O30" s="138">
        <v>100</v>
      </c>
      <c r="P30" s="138">
        <v>100</v>
      </c>
      <c r="Q30" s="24" t="s">
        <v>35</v>
      </c>
    </row>
    <row r="31" spans="1:17" ht="13.9" customHeight="1" x14ac:dyDescent="0.2">
      <c r="A31" s="39" t="s">
        <v>37</v>
      </c>
      <c r="B31" s="27"/>
      <c r="C31" s="188" t="s">
        <v>38</v>
      </c>
      <c r="D31" s="188"/>
      <c r="E31" s="189"/>
      <c r="F31" s="134">
        <v>0.2</v>
      </c>
      <c r="G31" s="134">
        <v>0.2</v>
      </c>
      <c r="H31" s="134">
        <v>0.2</v>
      </c>
      <c r="I31" s="134">
        <v>0.2</v>
      </c>
      <c r="J31" s="134">
        <v>0.1</v>
      </c>
      <c r="K31" s="134">
        <v>0.1</v>
      </c>
      <c r="L31" s="134">
        <v>0.1</v>
      </c>
      <c r="M31" s="139">
        <v>0.1</v>
      </c>
      <c r="N31" s="139">
        <v>0.1</v>
      </c>
      <c r="O31" s="139">
        <v>0</v>
      </c>
      <c r="P31" s="139">
        <v>0</v>
      </c>
      <c r="Q31" s="28" t="s">
        <v>37</v>
      </c>
    </row>
    <row r="32" spans="1:17" ht="13.9" customHeight="1" x14ac:dyDescent="0.2">
      <c r="A32" s="39" t="s">
        <v>39</v>
      </c>
      <c r="B32" s="27"/>
      <c r="C32" s="188" t="s">
        <v>40</v>
      </c>
      <c r="D32" s="188"/>
      <c r="E32" s="189"/>
      <c r="F32" s="134">
        <v>20.5</v>
      </c>
      <c r="G32" s="134">
        <v>20.8</v>
      </c>
      <c r="H32" s="134">
        <v>21.1</v>
      </c>
      <c r="I32" s="134">
        <v>20.100000000000001</v>
      </c>
      <c r="J32" s="134">
        <v>19.5</v>
      </c>
      <c r="K32" s="134">
        <v>20.100000000000001</v>
      </c>
      <c r="L32" s="134">
        <v>20.3</v>
      </c>
      <c r="M32" s="139">
        <v>20.3</v>
      </c>
      <c r="N32" s="139">
        <v>20</v>
      </c>
      <c r="O32" s="139">
        <v>19.100000000000001</v>
      </c>
      <c r="P32" s="139">
        <v>18.600000000000001</v>
      </c>
      <c r="Q32" s="28" t="s">
        <v>39</v>
      </c>
    </row>
    <row r="33" spans="1:17" ht="13.9" customHeight="1" x14ac:dyDescent="0.2">
      <c r="A33" s="39" t="s">
        <v>41</v>
      </c>
      <c r="B33" s="27"/>
      <c r="C33" s="34"/>
      <c r="D33" s="188" t="s">
        <v>42</v>
      </c>
      <c r="E33" s="189"/>
      <c r="F33" s="134">
        <v>16.3</v>
      </c>
      <c r="G33" s="134">
        <v>16.5</v>
      </c>
      <c r="H33" s="134">
        <v>16.8</v>
      </c>
      <c r="I33" s="134">
        <v>15.7</v>
      </c>
      <c r="J33" s="134">
        <v>15.1</v>
      </c>
      <c r="K33" s="134">
        <v>15.7</v>
      </c>
      <c r="L33" s="134">
        <v>16</v>
      </c>
      <c r="M33" s="139">
        <v>16</v>
      </c>
      <c r="N33" s="139">
        <v>15.7</v>
      </c>
      <c r="O33" s="139">
        <v>15.1</v>
      </c>
      <c r="P33" s="139">
        <v>14.5</v>
      </c>
      <c r="Q33" s="28" t="s">
        <v>41</v>
      </c>
    </row>
    <row r="34" spans="1:17" ht="13.9" customHeight="1" x14ac:dyDescent="0.2">
      <c r="A34" s="39" t="s">
        <v>43</v>
      </c>
      <c r="B34" s="27"/>
      <c r="C34" s="34"/>
      <c r="D34" s="34"/>
      <c r="E34" s="35" t="s">
        <v>44</v>
      </c>
      <c r="F34" s="134">
        <v>15.2</v>
      </c>
      <c r="G34" s="134">
        <v>15.5</v>
      </c>
      <c r="H34" s="134">
        <v>15.8</v>
      </c>
      <c r="I34" s="134">
        <v>14.8</v>
      </c>
      <c r="J34" s="134">
        <v>14.2</v>
      </c>
      <c r="K34" s="134">
        <v>14.5</v>
      </c>
      <c r="L34" s="134">
        <v>14.7</v>
      </c>
      <c r="M34" s="139">
        <v>14.6</v>
      </c>
      <c r="N34" s="139">
        <v>14.5</v>
      </c>
      <c r="O34" s="139">
        <v>14.1</v>
      </c>
      <c r="P34" s="139">
        <v>13.6</v>
      </c>
      <c r="Q34" s="28" t="s">
        <v>43</v>
      </c>
    </row>
    <row r="35" spans="1:17" ht="13.9" customHeight="1" x14ac:dyDescent="0.2">
      <c r="A35" s="39" t="s">
        <v>45</v>
      </c>
      <c r="B35" s="27"/>
      <c r="C35" s="34"/>
      <c r="D35" s="188" t="s">
        <v>46</v>
      </c>
      <c r="E35" s="189"/>
      <c r="F35" s="134">
        <v>4.2</v>
      </c>
      <c r="G35" s="134">
        <v>4.2</v>
      </c>
      <c r="H35" s="134">
        <v>4.2</v>
      </c>
      <c r="I35" s="134">
        <v>4.4000000000000004</v>
      </c>
      <c r="J35" s="134">
        <v>4.3</v>
      </c>
      <c r="K35" s="134">
        <v>4.4000000000000004</v>
      </c>
      <c r="L35" s="134">
        <v>4.3</v>
      </c>
      <c r="M35" s="139">
        <v>4.3</v>
      </c>
      <c r="N35" s="139">
        <v>4.3</v>
      </c>
      <c r="O35" s="139">
        <v>4.0999999999999996</v>
      </c>
      <c r="P35" s="139">
        <v>4.0999999999999996</v>
      </c>
      <c r="Q35" s="28" t="s">
        <v>45</v>
      </c>
    </row>
    <row r="36" spans="1:17" ht="13.9" customHeight="1" x14ac:dyDescent="0.2">
      <c r="A36" s="39" t="s">
        <v>47</v>
      </c>
      <c r="B36" s="27"/>
      <c r="C36" s="188" t="s">
        <v>48</v>
      </c>
      <c r="D36" s="188"/>
      <c r="E36" s="189"/>
      <c r="F36" s="134">
        <v>79.3</v>
      </c>
      <c r="G36" s="134">
        <v>79</v>
      </c>
      <c r="H36" s="134">
        <v>78.7</v>
      </c>
      <c r="I36" s="134">
        <v>79.8</v>
      </c>
      <c r="J36" s="134">
        <v>80.400000000000006</v>
      </c>
      <c r="K36" s="134">
        <v>79.8</v>
      </c>
      <c r="L36" s="134">
        <v>79.599999999999994</v>
      </c>
      <c r="M36" s="139">
        <v>79.599999999999994</v>
      </c>
      <c r="N36" s="139">
        <v>79.900000000000006</v>
      </c>
      <c r="O36" s="139">
        <v>80.8</v>
      </c>
      <c r="P36" s="139">
        <v>81.400000000000006</v>
      </c>
      <c r="Q36" s="28" t="s">
        <v>47</v>
      </c>
    </row>
    <row r="37" spans="1:17" ht="13.9" customHeight="1" x14ac:dyDescent="0.2">
      <c r="A37" s="39" t="s">
        <v>49</v>
      </c>
      <c r="B37" s="27"/>
      <c r="C37" s="34"/>
      <c r="D37" s="200" t="s">
        <v>50</v>
      </c>
      <c r="E37" s="201"/>
      <c r="F37" s="134">
        <v>20.2</v>
      </c>
      <c r="G37" s="134">
        <v>20</v>
      </c>
      <c r="H37" s="134">
        <v>19.8</v>
      </c>
      <c r="I37" s="134">
        <v>19.899999999999999</v>
      </c>
      <c r="J37" s="134">
        <v>19.3</v>
      </c>
      <c r="K37" s="134">
        <v>18.899999999999999</v>
      </c>
      <c r="L37" s="134">
        <v>18.7</v>
      </c>
      <c r="M37" s="139">
        <v>18.600000000000001</v>
      </c>
      <c r="N37" s="139">
        <v>18.399999999999999</v>
      </c>
      <c r="O37" s="139">
        <v>18.8</v>
      </c>
      <c r="P37" s="139">
        <v>19</v>
      </c>
      <c r="Q37" s="28" t="s">
        <v>49</v>
      </c>
    </row>
    <row r="38" spans="1:17" ht="13.9" customHeight="1" x14ac:dyDescent="0.2">
      <c r="A38" s="39" t="s">
        <v>51</v>
      </c>
      <c r="B38" s="27"/>
      <c r="C38" s="34"/>
      <c r="D38" s="202" t="s">
        <v>52</v>
      </c>
      <c r="E38" s="203"/>
      <c r="F38" s="134">
        <v>17.600000000000001</v>
      </c>
      <c r="G38" s="134">
        <v>17.5</v>
      </c>
      <c r="H38" s="134">
        <v>17.399999999999999</v>
      </c>
      <c r="I38" s="134">
        <v>17.5</v>
      </c>
      <c r="J38" s="134">
        <v>18.899999999999999</v>
      </c>
      <c r="K38" s="134">
        <v>19.399999999999999</v>
      </c>
      <c r="L38" s="134">
        <v>19.3</v>
      </c>
      <c r="M38" s="139">
        <v>18.899999999999999</v>
      </c>
      <c r="N38" s="139">
        <v>19.600000000000001</v>
      </c>
      <c r="O38" s="139">
        <v>20.100000000000001</v>
      </c>
      <c r="P38" s="139">
        <v>20</v>
      </c>
      <c r="Q38" s="28" t="s">
        <v>51</v>
      </c>
    </row>
    <row r="39" spans="1:17" s="34" customFormat="1" ht="13.9" customHeight="1" x14ac:dyDescent="0.2">
      <c r="A39" s="39" t="s">
        <v>53</v>
      </c>
      <c r="B39" s="27"/>
      <c r="D39" s="202" t="s">
        <v>233</v>
      </c>
      <c r="E39" s="203"/>
      <c r="F39" s="134">
        <v>41.5</v>
      </c>
      <c r="G39" s="134">
        <v>41.6</v>
      </c>
      <c r="H39" s="134">
        <v>41.6</v>
      </c>
      <c r="I39" s="134">
        <v>42.4</v>
      </c>
      <c r="J39" s="134">
        <v>42.2</v>
      </c>
      <c r="K39" s="134">
        <v>41.5</v>
      </c>
      <c r="L39" s="134">
        <v>41.6</v>
      </c>
      <c r="M39" s="139">
        <v>42.1</v>
      </c>
      <c r="N39" s="139">
        <v>42</v>
      </c>
      <c r="O39" s="139">
        <v>42</v>
      </c>
      <c r="P39" s="139">
        <v>42.4</v>
      </c>
      <c r="Q39" s="28" t="s">
        <v>53</v>
      </c>
    </row>
    <row r="40" spans="1:17" s="34" customFormat="1" ht="12.95" customHeight="1" x14ac:dyDescent="0.2">
      <c r="A40" s="204"/>
      <c r="B40" s="204"/>
      <c r="C40" s="204"/>
      <c r="D40" s="204"/>
      <c r="E40" s="204"/>
      <c r="F40" s="204"/>
      <c r="G40" s="204"/>
      <c r="H40" s="204"/>
      <c r="I40" s="204"/>
      <c r="J40" s="204"/>
      <c r="K40" s="204"/>
      <c r="L40" s="204"/>
      <c r="M40" s="204"/>
      <c r="N40" s="204"/>
      <c r="O40" s="204"/>
      <c r="P40" s="204"/>
      <c r="Q40" s="204"/>
    </row>
    <row r="41" spans="1:17" s="36" customFormat="1" ht="14.1" customHeight="1" x14ac:dyDescent="0.2">
      <c r="A41" s="196" t="s">
        <v>55</v>
      </c>
      <c r="B41" s="196"/>
      <c r="C41" s="196"/>
      <c r="D41" s="196"/>
      <c r="E41" s="196"/>
      <c r="F41" s="196"/>
      <c r="G41" s="196"/>
      <c r="H41" s="196"/>
      <c r="I41" s="196" t="s">
        <v>55</v>
      </c>
      <c r="J41" s="196"/>
      <c r="K41" s="196"/>
      <c r="L41" s="196"/>
      <c r="M41" s="196"/>
      <c r="N41" s="196"/>
      <c r="O41" s="196"/>
      <c r="P41" s="196"/>
      <c r="Q41" s="196"/>
    </row>
    <row r="42" spans="1:17" s="25" customFormat="1" ht="13.9" customHeight="1" x14ac:dyDescent="0.2">
      <c r="A42" s="23" t="s">
        <v>35</v>
      </c>
      <c r="B42" s="197" t="s">
        <v>36</v>
      </c>
      <c r="C42" s="198"/>
      <c r="D42" s="198"/>
      <c r="E42" s="199"/>
      <c r="F42" s="40">
        <v>5.6</v>
      </c>
      <c r="G42" s="40">
        <v>5.7</v>
      </c>
      <c r="H42" s="40">
        <v>5.9</v>
      </c>
      <c r="I42" s="40">
        <v>5.9</v>
      </c>
      <c r="J42" s="40">
        <v>6.1</v>
      </c>
      <c r="K42" s="40">
        <v>6.2</v>
      </c>
      <c r="L42" s="40">
        <v>6.3</v>
      </c>
      <c r="M42" s="143">
        <v>6.4</v>
      </c>
      <c r="N42" s="143">
        <v>6.5</v>
      </c>
      <c r="O42" s="143">
        <v>6.5</v>
      </c>
      <c r="P42" s="143">
        <v>6.6</v>
      </c>
      <c r="Q42" s="24" t="s">
        <v>35</v>
      </c>
    </row>
    <row r="43" spans="1:17" ht="13.9" customHeight="1" x14ac:dyDescent="0.2">
      <c r="A43" s="26" t="s">
        <v>37</v>
      </c>
      <c r="B43" s="27"/>
      <c r="C43" s="188" t="s">
        <v>38</v>
      </c>
      <c r="D43" s="188"/>
      <c r="E43" s="189"/>
      <c r="F43" s="41">
        <v>0.6</v>
      </c>
      <c r="G43" s="41">
        <v>0.6</v>
      </c>
      <c r="H43" s="41">
        <v>0.6</v>
      </c>
      <c r="I43" s="41">
        <v>0.4</v>
      </c>
      <c r="J43" s="41">
        <v>0.4</v>
      </c>
      <c r="K43" s="41">
        <v>0.4</v>
      </c>
      <c r="L43" s="41">
        <v>0.4</v>
      </c>
      <c r="M43" s="140">
        <v>0.4</v>
      </c>
      <c r="N43" s="140">
        <v>0.2</v>
      </c>
      <c r="O43" s="140">
        <v>0.2</v>
      </c>
      <c r="P43" s="140">
        <v>0.1</v>
      </c>
      <c r="Q43" s="28" t="s">
        <v>37</v>
      </c>
    </row>
    <row r="44" spans="1:17" ht="13.9" customHeight="1" x14ac:dyDescent="0.2">
      <c r="A44" s="26" t="s">
        <v>39</v>
      </c>
      <c r="B44" s="27"/>
      <c r="C44" s="188" t="s">
        <v>40</v>
      </c>
      <c r="D44" s="188"/>
      <c r="E44" s="189"/>
      <c r="F44" s="41">
        <v>4</v>
      </c>
      <c r="G44" s="41">
        <v>4</v>
      </c>
      <c r="H44" s="41">
        <v>4.2</v>
      </c>
      <c r="I44" s="41">
        <v>4</v>
      </c>
      <c r="J44" s="41">
        <v>4.0999999999999996</v>
      </c>
      <c r="K44" s="41">
        <v>4.2</v>
      </c>
      <c r="L44" s="41">
        <v>4.3</v>
      </c>
      <c r="M44" s="140">
        <v>4.3</v>
      </c>
      <c r="N44" s="140">
        <v>4.3</v>
      </c>
      <c r="O44" s="140">
        <v>4.2</v>
      </c>
      <c r="P44" s="140">
        <v>4.0999999999999996</v>
      </c>
      <c r="Q44" s="28" t="s">
        <v>39</v>
      </c>
    </row>
    <row r="45" spans="1:17" ht="13.9" customHeight="1" x14ac:dyDescent="0.2">
      <c r="A45" s="26" t="s">
        <v>41</v>
      </c>
      <c r="B45" s="27"/>
      <c r="C45" s="34"/>
      <c r="D45" s="188" t="s">
        <v>42</v>
      </c>
      <c r="E45" s="189"/>
      <c r="F45" s="41">
        <v>4.4000000000000004</v>
      </c>
      <c r="G45" s="41">
        <v>4.5</v>
      </c>
      <c r="H45" s="41">
        <v>4.5999999999999996</v>
      </c>
      <c r="I45" s="41">
        <v>4.4000000000000004</v>
      </c>
      <c r="J45" s="41">
        <v>4.4000000000000004</v>
      </c>
      <c r="K45" s="41">
        <v>4.5</v>
      </c>
      <c r="L45" s="41">
        <v>4.5999999999999996</v>
      </c>
      <c r="M45" s="140">
        <v>4.5999999999999996</v>
      </c>
      <c r="N45" s="140">
        <v>4.5999999999999996</v>
      </c>
      <c r="O45" s="140">
        <v>4.4000000000000004</v>
      </c>
      <c r="P45" s="140">
        <v>4.3</v>
      </c>
      <c r="Q45" s="28" t="s">
        <v>41</v>
      </c>
    </row>
    <row r="46" spans="1:17" ht="13.9" customHeight="1" x14ac:dyDescent="0.2">
      <c r="A46" s="26" t="s">
        <v>43</v>
      </c>
      <c r="B46" s="27"/>
      <c r="C46" s="34"/>
      <c r="D46" s="34"/>
      <c r="E46" s="35" t="s">
        <v>44</v>
      </c>
      <c r="F46" s="41">
        <v>4.5</v>
      </c>
      <c r="G46" s="41">
        <v>4.5999999999999996</v>
      </c>
      <c r="H46" s="41">
        <v>4.7</v>
      </c>
      <c r="I46" s="41">
        <v>4.5</v>
      </c>
      <c r="J46" s="41">
        <v>4.4000000000000004</v>
      </c>
      <c r="K46" s="41">
        <v>4.5</v>
      </c>
      <c r="L46" s="41">
        <v>4.5</v>
      </c>
      <c r="M46" s="140">
        <v>4.5</v>
      </c>
      <c r="N46" s="140">
        <v>4.5999999999999996</v>
      </c>
      <c r="O46" s="140">
        <v>4.5</v>
      </c>
      <c r="P46" s="140">
        <v>4.4000000000000004</v>
      </c>
      <c r="Q46" s="28" t="s">
        <v>43</v>
      </c>
    </row>
    <row r="47" spans="1:17" ht="13.9" customHeight="1" x14ac:dyDescent="0.2">
      <c r="A47" s="26" t="s">
        <v>45</v>
      </c>
      <c r="B47" s="27"/>
      <c r="C47" s="34"/>
      <c r="D47" s="188" t="s">
        <v>46</v>
      </c>
      <c r="E47" s="189"/>
      <c r="F47" s="41">
        <v>2.8</v>
      </c>
      <c r="G47" s="41">
        <v>2.9</v>
      </c>
      <c r="H47" s="41">
        <v>3</v>
      </c>
      <c r="I47" s="41">
        <v>3.1</v>
      </c>
      <c r="J47" s="41">
        <v>3.3</v>
      </c>
      <c r="K47" s="41">
        <v>3.4</v>
      </c>
      <c r="L47" s="41">
        <v>3.4</v>
      </c>
      <c r="M47" s="140">
        <v>3.5</v>
      </c>
      <c r="N47" s="140">
        <v>3.5</v>
      </c>
      <c r="O47" s="140">
        <v>3.5</v>
      </c>
      <c r="P47" s="140">
        <v>3.6</v>
      </c>
      <c r="Q47" s="28" t="s">
        <v>45</v>
      </c>
    </row>
    <row r="48" spans="1:17" ht="13.9" customHeight="1" x14ac:dyDescent="0.2">
      <c r="A48" s="26" t="s">
        <v>47</v>
      </c>
      <c r="B48" s="27"/>
      <c r="C48" s="188" t="s">
        <v>48</v>
      </c>
      <c r="D48" s="188"/>
      <c r="E48" s="189"/>
      <c r="F48" s="41">
        <v>6.4</v>
      </c>
      <c r="G48" s="41">
        <v>6.6</v>
      </c>
      <c r="H48" s="41">
        <v>6.8</v>
      </c>
      <c r="I48" s="41">
        <v>6.9</v>
      </c>
      <c r="J48" s="41">
        <v>7.1</v>
      </c>
      <c r="K48" s="41">
        <v>7.3</v>
      </c>
      <c r="L48" s="41">
        <v>7.4</v>
      </c>
      <c r="M48" s="140">
        <v>7.5</v>
      </c>
      <c r="N48" s="140">
        <v>7.6</v>
      </c>
      <c r="O48" s="140">
        <v>7.8</v>
      </c>
      <c r="P48" s="140">
        <v>7.8</v>
      </c>
      <c r="Q48" s="28" t="s">
        <v>47</v>
      </c>
    </row>
    <row r="49" spans="1:17" ht="13.9" customHeight="1" x14ac:dyDescent="0.2">
      <c r="A49" s="26" t="s">
        <v>49</v>
      </c>
      <c r="B49" s="27"/>
      <c r="C49" s="34"/>
      <c r="D49" s="200" t="s">
        <v>50</v>
      </c>
      <c r="E49" s="201"/>
      <c r="F49" s="41">
        <v>4.9000000000000004</v>
      </c>
      <c r="G49" s="41">
        <v>5</v>
      </c>
      <c r="H49" s="41">
        <v>5.2</v>
      </c>
      <c r="I49" s="41">
        <v>5.3</v>
      </c>
      <c r="J49" s="41">
        <v>5.3</v>
      </c>
      <c r="K49" s="41">
        <v>5.4</v>
      </c>
      <c r="L49" s="41">
        <v>5.4</v>
      </c>
      <c r="M49" s="140">
        <v>5.4</v>
      </c>
      <c r="N49" s="140">
        <v>5.4</v>
      </c>
      <c r="O49" s="140">
        <v>5.6</v>
      </c>
      <c r="P49" s="140">
        <v>5.7</v>
      </c>
      <c r="Q49" s="28" t="s">
        <v>49</v>
      </c>
    </row>
    <row r="50" spans="1:17" ht="13.9" customHeight="1" x14ac:dyDescent="0.2">
      <c r="A50" s="26" t="s">
        <v>51</v>
      </c>
      <c r="B50" s="27"/>
      <c r="C50" s="34"/>
      <c r="D50" s="202" t="s">
        <v>52</v>
      </c>
      <c r="E50" s="203"/>
      <c r="F50" s="41">
        <v>7.3</v>
      </c>
      <c r="G50" s="41">
        <v>7.1</v>
      </c>
      <c r="H50" s="41">
        <v>7.4</v>
      </c>
      <c r="I50" s="41">
        <v>7.6</v>
      </c>
      <c r="J50" s="41">
        <v>7.8</v>
      </c>
      <c r="K50" s="41">
        <v>8.1</v>
      </c>
      <c r="L50" s="41">
        <v>8.1999999999999993</v>
      </c>
      <c r="M50" s="140">
        <v>8.3000000000000007</v>
      </c>
      <c r="N50" s="140">
        <v>8.6999999999999993</v>
      </c>
      <c r="O50" s="140">
        <v>8.9</v>
      </c>
      <c r="P50" s="140">
        <v>9</v>
      </c>
      <c r="Q50" s="28" t="s">
        <v>51</v>
      </c>
    </row>
    <row r="51" spans="1:17" ht="13.9" customHeight="1" x14ac:dyDescent="0.2">
      <c r="A51" s="26" t="s">
        <v>53</v>
      </c>
      <c r="B51" s="27"/>
      <c r="C51" s="34"/>
      <c r="D51" s="202" t="s">
        <v>233</v>
      </c>
      <c r="E51" s="203"/>
      <c r="F51" s="42">
        <v>7.2</v>
      </c>
      <c r="G51" s="42">
        <v>7.4</v>
      </c>
      <c r="H51" s="42">
        <v>7.6</v>
      </c>
      <c r="I51" s="42">
        <v>7.7</v>
      </c>
      <c r="J51" s="42">
        <v>8</v>
      </c>
      <c r="K51" s="42">
        <v>8.1999999999999993</v>
      </c>
      <c r="L51" s="42">
        <v>8.4</v>
      </c>
      <c r="M51" s="140">
        <v>8.5</v>
      </c>
      <c r="N51" s="140">
        <v>8.6</v>
      </c>
      <c r="O51" s="140">
        <v>8.6999999999999993</v>
      </c>
      <c r="P51" s="140">
        <v>8.6999999999999993</v>
      </c>
      <c r="Q51" s="28" t="s">
        <v>53</v>
      </c>
    </row>
    <row r="52" spans="1:17" x14ac:dyDescent="0.2">
      <c r="E52" s="121"/>
    </row>
    <row r="57" spans="1:17" x14ac:dyDescent="0.2">
      <c r="E57" s="135"/>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0:Q40"/>
    <mergeCell ref="I41:Q41"/>
    <mergeCell ref="A41:H41"/>
    <mergeCell ref="C36:E36"/>
    <mergeCell ref="D25:E25"/>
    <mergeCell ref="D26:E26"/>
    <mergeCell ref="D27:E27"/>
    <mergeCell ref="A28:Q28"/>
    <mergeCell ref="I29:Q29"/>
    <mergeCell ref="A29:H29"/>
    <mergeCell ref="B30:E30"/>
    <mergeCell ref="C31:E31"/>
    <mergeCell ref="C32:E32"/>
    <mergeCell ref="D33:E33"/>
    <mergeCell ref="D35:E35"/>
    <mergeCell ref="C24:E24"/>
    <mergeCell ref="D13:E13"/>
    <mergeCell ref="D14:E14"/>
    <mergeCell ref="D15:E15"/>
    <mergeCell ref="A16:Q16"/>
    <mergeCell ref="A17:H17"/>
    <mergeCell ref="I17:Q17"/>
    <mergeCell ref="B18:E18"/>
    <mergeCell ref="C19:E19"/>
    <mergeCell ref="C20:E20"/>
    <mergeCell ref="D21:E21"/>
    <mergeCell ref="D23:E23"/>
    <mergeCell ref="C12:E12"/>
    <mergeCell ref="A1:F1"/>
    <mergeCell ref="G1:Q1"/>
    <mergeCell ref="A2:F2"/>
    <mergeCell ref="G2:Q2"/>
    <mergeCell ref="A4:Q4"/>
    <mergeCell ref="I5:Q5"/>
    <mergeCell ref="A5:H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36" orientation="portrait" useFirstPageNumber="1" r:id="rId1"/>
  <headerFooter differentFirst="1" scaleWithDoc="0" alignWithMargins="0">
    <oddHeader>&amp;C&amp;9-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Normal="100" workbookViewId="0">
      <selection sqref="A1:F1"/>
    </sheetView>
  </sheetViews>
  <sheetFormatPr baseColWidth="10" defaultColWidth="11.5703125" defaultRowHeight="11.25" x14ac:dyDescent="0.2"/>
  <cols>
    <col min="1" max="1" width="5.28515625" style="29" customWidth="1"/>
    <col min="2" max="4" width="0.5703125" style="29" customWidth="1"/>
    <col min="5" max="5" width="54.28515625" style="43" customWidth="1"/>
    <col min="6" max="12" width="11" style="29" customWidth="1"/>
    <col min="13" max="16" width="11" style="121" customWidth="1"/>
    <col min="17" max="17" width="5.28515625" style="29" customWidth="1"/>
    <col min="18" max="16384" width="11.5703125" style="29"/>
  </cols>
  <sheetData>
    <row r="1" spans="1:17" s="15" customFormat="1" ht="20.100000000000001" customHeight="1" x14ac:dyDescent="0.2">
      <c r="A1" s="205" t="s">
        <v>226</v>
      </c>
      <c r="B1" s="205"/>
      <c r="C1" s="205"/>
      <c r="D1" s="205"/>
      <c r="E1" s="205"/>
      <c r="F1" s="205"/>
      <c r="G1" s="191"/>
      <c r="H1" s="192"/>
      <c r="I1" s="192"/>
      <c r="J1" s="192"/>
      <c r="K1" s="192"/>
      <c r="L1" s="192"/>
      <c r="M1" s="192"/>
      <c r="N1" s="192"/>
      <c r="O1" s="192"/>
      <c r="P1" s="192"/>
      <c r="Q1" s="192"/>
    </row>
    <row r="2" spans="1:17" s="15" customFormat="1" ht="27" customHeight="1" x14ac:dyDescent="0.2">
      <c r="A2" s="193" t="s">
        <v>8</v>
      </c>
      <c r="B2" s="193"/>
      <c r="C2" s="193"/>
      <c r="D2" s="193"/>
      <c r="E2" s="193"/>
      <c r="F2" s="193"/>
      <c r="G2" s="191"/>
      <c r="H2" s="192"/>
      <c r="I2" s="192"/>
      <c r="J2" s="192"/>
      <c r="K2" s="192"/>
      <c r="L2" s="192"/>
      <c r="M2" s="192"/>
      <c r="N2" s="192"/>
      <c r="O2" s="192"/>
      <c r="P2" s="192"/>
      <c r="Q2" s="192"/>
    </row>
    <row r="3" spans="1:17" s="21" customFormat="1" ht="40.5" customHeight="1" x14ac:dyDescent="0.2">
      <c r="A3" s="16" t="s">
        <v>33</v>
      </c>
      <c r="B3" s="17"/>
      <c r="C3" s="17"/>
      <c r="D3" s="17"/>
      <c r="E3" s="18" t="s">
        <v>34</v>
      </c>
      <c r="F3" s="19">
        <v>2006</v>
      </c>
      <c r="G3" s="20">
        <v>2007</v>
      </c>
      <c r="H3" s="20">
        <v>2008</v>
      </c>
      <c r="I3" s="16">
        <v>2009</v>
      </c>
      <c r="J3" s="19">
        <v>2010</v>
      </c>
      <c r="K3" s="19">
        <v>2011</v>
      </c>
      <c r="L3" s="19">
        <v>2012</v>
      </c>
      <c r="M3" s="131">
        <v>2013</v>
      </c>
      <c r="N3" s="131">
        <v>2014</v>
      </c>
      <c r="O3" s="132">
        <v>2015</v>
      </c>
      <c r="P3" s="132">
        <v>2016</v>
      </c>
      <c r="Q3" s="20" t="s">
        <v>33</v>
      </c>
    </row>
    <row r="4" spans="1:17" s="21" customFormat="1" ht="12.95" customHeight="1" x14ac:dyDescent="0.2">
      <c r="A4" s="194"/>
      <c r="B4" s="194"/>
      <c r="C4" s="194"/>
      <c r="D4" s="194"/>
      <c r="E4" s="194"/>
      <c r="F4" s="194"/>
      <c r="G4" s="194"/>
      <c r="H4" s="194"/>
      <c r="I4" s="194"/>
      <c r="J4" s="194"/>
      <c r="K4" s="194"/>
      <c r="L4" s="194"/>
      <c r="M4" s="194"/>
      <c r="N4" s="194"/>
      <c r="O4" s="194"/>
      <c r="P4" s="194"/>
      <c r="Q4" s="194"/>
    </row>
    <row r="5" spans="1:17" s="22" customFormat="1" ht="14.1" customHeight="1" x14ac:dyDescent="0.2">
      <c r="A5" s="196" t="s">
        <v>56</v>
      </c>
      <c r="B5" s="196"/>
      <c r="C5" s="196"/>
      <c r="D5" s="196"/>
      <c r="E5" s="196"/>
      <c r="F5" s="196"/>
      <c r="G5" s="196"/>
      <c r="H5" s="196"/>
      <c r="I5" s="195" t="s">
        <v>56</v>
      </c>
      <c r="J5" s="195"/>
      <c r="K5" s="195"/>
      <c r="L5" s="195"/>
      <c r="M5" s="195"/>
      <c r="N5" s="195"/>
      <c r="O5" s="195"/>
      <c r="P5" s="195"/>
      <c r="Q5" s="195"/>
    </row>
    <row r="6" spans="1:17" s="25" customFormat="1" ht="14.1" customHeight="1" x14ac:dyDescent="0.2">
      <c r="A6" s="23" t="s">
        <v>35</v>
      </c>
      <c r="B6" s="197" t="s">
        <v>36</v>
      </c>
      <c r="C6" s="198"/>
      <c r="D6" s="198"/>
      <c r="E6" s="199"/>
      <c r="F6" s="80">
        <v>24.565999999999999</v>
      </c>
      <c r="G6" s="80">
        <v>24.356999999999999</v>
      </c>
      <c r="H6" s="80">
        <v>23.186</v>
      </c>
      <c r="I6" s="80">
        <v>22.285</v>
      </c>
      <c r="J6" s="80">
        <v>21.988</v>
      </c>
      <c r="K6" s="80">
        <v>21.867999999999999</v>
      </c>
      <c r="L6" s="80">
        <v>22.2</v>
      </c>
      <c r="M6" s="80">
        <v>22.1</v>
      </c>
      <c r="N6" s="80">
        <v>21.5</v>
      </c>
      <c r="O6" s="80">
        <v>21.7</v>
      </c>
      <c r="P6" s="80">
        <v>21.2</v>
      </c>
      <c r="Q6" s="24" t="s">
        <v>35</v>
      </c>
    </row>
    <row r="7" spans="1:17" ht="13.9" customHeight="1" x14ac:dyDescent="0.2">
      <c r="A7" s="26" t="s">
        <v>37</v>
      </c>
      <c r="B7" s="27"/>
      <c r="C7" s="188" t="s">
        <v>38</v>
      </c>
      <c r="D7" s="188"/>
      <c r="E7" s="189"/>
      <c r="F7" s="79">
        <v>2.4E-2</v>
      </c>
      <c r="G7" s="79">
        <v>1.9E-2</v>
      </c>
      <c r="H7" s="79">
        <v>1.7000000000000001E-2</v>
      </c>
      <c r="I7" s="79">
        <v>1.9E-2</v>
      </c>
      <c r="J7" s="79">
        <v>1.9E-2</v>
      </c>
      <c r="K7" s="79">
        <v>2.1999999999999999E-2</v>
      </c>
      <c r="L7" s="79">
        <v>0</v>
      </c>
      <c r="M7" s="79">
        <v>0</v>
      </c>
      <c r="N7" s="79">
        <v>0</v>
      </c>
      <c r="O7" s="79">
        <v>0</v>
      </c>
      <c r="P7" s="79">
        <v>0</v>
      </c>
      <c r="Q7" s="28" t="s">
        <v>37</v>
      </c>
    </row>
    <row r="8" spans="1:17" s="33" customFormat="1" ht="13.9" customHeight="1" x14ac:dyDescent="0.2">
      <c r="A8" s="30" t="s">
        <v>39</v>
      </c>
      <c r="B8" s="31"/>
      <c r="C8" s="200" t="s">
        <v>40</v>
      </c>
      <c r="D8" s="200"/>
      <c r="E8" s="201"/>
      <c r="F8" s="79">
        <v>4.2469999999999999</v>
      </c>
      <c r="G8" s="79">
        <v>4.242</v>
      </c>
      <c r="H8" s="79">
        <v>4.2789999999999999</v>
      </c>
      <c r="I8" s="79">
        <v>4.1429999999999998</v>
      </c>
      <c r="J8" s="79">
        <v>3.7970000000000002</v>
      </c>
      <c r="K8" s="79">
        <v>3.8860000000000001</v>
      </c>
      <c r="L8" s="79">
        <v>4.0999999999999996</v>
      </c>
      <c r="M8" s="79">
        <v>4.4000000000000004</v>
      </c>
      <c r="N8" s="79">
        <v>4.3</v>
      </c>
      <c r="O8" s="79">
        <v>4.0999999999999996</v>
      </c>
      <c r="P8" s="79">
        <v>3.9</v>
      </c>
      <c r="Q8" s="32" t="s">
        <v>39</v>
      </c>
    </row>
    <row r="9" spans="1:17" ht="13.9" customHeight="1" x14ac:dyDescent="0.2">
      <c r="A9" s="26" t="s">
        <v>41</v>
      </c>
      <c r="B9" s="27"/>
      <c r="C9" s="34"/>
      <c r="D9" s="188" t="s">
        <v>42</v>
      </c>
      <c r="E9" s="189"/>
      <c r="F9" s="79">
        <v>3.0150000000000001</v>
      </c>
      <c r="G9" s="79">
        <v>3.0649999999999999</v>
      </c>
      <c r="H9" s="79">
        <v>3.1309999999999998</v>
      </c>
      <c r="I9" s="79">
        <v>2.98</v>
      </c>
      <c r="J9" s="79">
        <v>2.645</v>
      </c>
      <c r="K9" s="79">
        <v>2.7829999999999999</v>
      </c>
      <c r="L9" s="79">
        <v>3.1</v>
      </c>
      <c r="M9" s="79">
        <v>3.2</v>
      </c>
      <c r="N9" s="79">
        <v>3.1</v>
      </c>
      <c r="O9" s="79">
        <v>3.1</v>
      </c>
      <c r="P9" s="79">
        <v>3</v>
      </c>
      <c r="Q9" s="28" t="s">
        <v>41</v>
      </c>
    </row>
    <row r="10" spans="1:17" ht="13.9" customHeight="1" x14ac:dyDescent="0.2">
      <c r="A10" s="26" t="s">
        <v>43</v>
      </c>
      <c r="B10" s="27"/>
      <c r="C10" s="34"/>
      <c r="D10" s="34"/>
      <c r="E10" s="35" t="s">
        <v>44</v>
      </c>
      <c r="F10" s="79">
        <v>2.7869999999999999</v>
      </c>
      <c r="G10" s="79">
        <v>2.84</v>
      </c>
      <c r="H10" s="79">
        <v>2.911</v>
      </c>
      <c r="I10" s="79">
        <v>2.7480000000000002</v>
      </c>
      <c r="J10" s="79">
        <v>2.4020000000000001</v>
      </c>
      <c r="K10" s="79">
        <v>2.544</v>
      </c>
      <c r="L10" s="79">
        <v>2.9</v>
      </c>
      <c r="M10" s="79">
        <v>3</v>
      </c>
      <c r="N10" s="79">
        <v>2.9</v>
      </c>
      <c r="O10" s="79">
        <v>2.8</v>
      </c>
      <c r="P10" s="79">
        <v>2.8</v>
      </c>
      <c r="Q10" s="28" t="s">
        <v>43</v>
      </c>
    </row>
    <row r="11" spans="1:17" ht="13.9" customHeight="1" x14ac:dyDescent="0.2">
      <c r="A11" s="26" t="s">
        <v>45</v>
      </c>
      <c r="B11" s="27"/>
      <c r="C11" s="34"/>
      <c r="D11" s="188" t="s">
        <v>46</v>
      </c>
      <c r="E11" s="189"/>
      <c r="F11" s="79">
        <v>1.232</v>
      </c>
      <c r="G11" s="79">
        <v>1.177</v>
      </c>
      <c r="H11" s="79">
        <v>1.1479999999999999</v>
      </c>
      <c r="I11" s="79">
        <v>1.163</v>
      </c>
      <c r="J11" s="79">
        <v>1.1519999999999999</v>
      </c>
      <c r="K11" s="79">
        <v>1.103</v>
      </c>
      <c r="L11" s="79">
        <v>1.1000000000000001</v>
      </c>
      <c r="M11" s="79">
        <v>1.2</v>
      </c>
      <c r="N11" s="79">
        <v>1.2</v>
      </c>
      <c r="O11" s="79">
        <v>1</v>
      </c>
      <c r="P11" s="79">
        <v>0.9</v>
      </c>
      <c r="Q11" s="28" t="s">
        <v>45</v>
      </c>
    </row>
    <row r="12" spans="1:17" ht="13.9" customHeight="1" x14ac:dyDescent="0.2">
      <c r="A12" s="26" t="s">
        <v>47</v>
      </c>
      <c r="B12" s="27"/>
      <c r="C12" s="188" t="s">
        <v>48</v>
      </c>
      <c r="D12" s="188"/>
      <c r="E12" s="189"/>
      <c r="F12" s="79">
        <v>20.295000000000002</v>
      </c>
      <c r="G12" s="79">
        <v>20.096</v>
      </c>
      <c r="H12" s="79">
        <v>18.89</v>
      </c>
      <c r="I12" s="79">
        <v>18.123000000000001</v>
      </c>
      <c r="J12" s="79">
        <v>18.172000000000001</v>
      </c>
      <c r="K12" s="79">
        <v>17.96</v>
      </c>
      <c r="L12" s="79">
        <v>18</v>
      </c>
      <c r="M12" s="79">
        <v>17.7</v>
      </c>
      <c r="N12" s="79">
        <v>17.2</v>
      </c>
      <c r="O12" s="79">
        <v>17.600000000000001</v>
      </c>
      <c r="P12" s="79">
        <v>17.3</v>
      </c>
      <c r="Q12" s="28" t="s">
        <v>47</v>
      </c>
    </row>
    <row r="13" spans="1:17" ht="13.9" customHeight="1" x14ac:dyDescent="0.2">
      <c r="A13" s="26" t="s">
        <v>49</v>
      </c>
      <c r="B13" s="27"/>
      <c r="C13" s="34"/>
      <c r="D13" s="200" t="s">
        <v>50</v>
      </c>
      <c r="E13" s="201"/>
      <c r="F13" s="79">
        <v>7.069</v>
      </c>
      <c r="G13" s="79">
        <v>6.9089999999999998</v>
      </c>
      <c r="H13" s="79">
        <v>6.282</v>
      </c>
      <c r="I13" s="79">
        <v>6.1050000000000004</v>
      </c>
      <c r="J13" s="79">
        <v>5.9390000000000001</v>
      </c>
      <c r="K13" s="79">
        <v>5.7370000000000001</v>
      </c>
      <c r="L13" s="79">
        <v>5.5</v>
      </c>
      <c r="M13" s="79">
        <v>5.5</v>
      </c>
      <c r="N13" s="79">
        <v>5.2</v>
      </c>
      <c r="O13" s="79">
        <v>5</v>
      </c>
      <c r="P13" s="79">
        <v>5</v>
      </c>
      <c r="Q13" s="28" t="s">
        <v>49</v>
      </c>
    </row>
    <row r="14" spans="1:17" ht="13.9" customHeight="1" x14ac:dyDescent="0.2">
      <c r="A14" s="26" t="s">
        <v>51</v>
      </c>
      <c r="B14" s="27"/>
      <c r="C14" s="34"/>
      <c r="D14" s="202" t="s">
        <v>52</v>
      </c>
      <c r="E14" s="203"/>
      <c r="F14" s="79">
        <v>4.1760000000000002</v>
      </c>
      <c r="G14" s="79">
        <v>4.0949999999999998</v>
      </c>
      <c r="H14" s="79">
        <v>3.9249999999999998</v>
      </c>
      <c r="I14" s="79">
        <v>3.4119999999999999</v>
      </c>
      <c r="J14" s="79">
        <v>3.7330000000000001</v>
      </c>
      <c r="K14" s="79">
        <v>3.8940000000000001</v>
      </c>
      <c r="L14" s="79">
        <v>3.8</v>
      </c>
      <c r="M14" s="79">
        <v>3.6</v>
      </c>
      <c r="N14" s="79">
        <v>3.7</v>
      </c>
      <c r="O14" s="79">
        <v>3.9</v>
      </c>
      <c r="P14" s="79">
        <v>3.6</v>
      </c>
      <c r="Q14" s="28" t="s">
        <v>51</v>
      </c>
    </row>
    <row r="15" spans="1:17" s="34" customFormat="1" ht="13.9" customHeight="1" x14ac:dyDescent="0.2">
      <c r="A15" s="26" t="s">
        <v>53</v>
      </c>
      <c r="B15" s="27"/>
      <c r="D15" s="202" t="s">
        <v>233</v>
      </c>
      <c r="E15" s="203"/>
      <c r="F15" s="79">
        <v>9.0500000000000007</v>
      </c>
      <c r="G15" s="79">
        <v>9.0920000000000005</v>
      </c>
      <c r="H15" s="79">
        <v>8.6829999999999998</v>
      </c>
      <c r="I15" s="79">
        <v>8.6059999999999999</v>
      </c>
      <c r="J15" s="79">
        <v>8.5</v>
      </c>
      <c r="K15" s="79">
        <v>8.3290000000000006</v>
      </c>
      <c r="L15" s="79">
        <v>8.6999999999999993</v>
      </c>
      <c r="M15" s="79">
        <v>8.5</v>
      </c>
      <c r="N15" s="79">
        <v>8.3000000000000007</v>
      </c>
      <c r="O15" s="79">
        <v>8.6</v>
      </c>
      <c r="P15" s="79">
        <v>8.6999999999999993</v>
      </c>
      <c r="Q15" s="28" t="s">
        <v>53</v>
      </c>
    </row>
    <row r="16" spans="1:17" s="34" customFormat="1" ht="12.95" customHeight="1" x14ac:dyDescent="0.2">
      <c r="A16" s="204"/>
      <c r="B16" s="204"/>
      <c r="C16" s="204"/>
      <c r="D16" s="204"/>
      <c r="E16" s="204"/>
      <c r="F16" s="204"/>
      <c r="G16" s="204"/>
      <c r="H16" s="204"/>
      <c r="I16" s="204"/>
      <c r="J16" s="204"/>
      <c r="K16" s="204"/>
      <c r="L16" s="204"/>
      <c r="M16" s="204"/>
      <c r="N16" s="204"/>
      <c r="O16" s="204"/>
      <c r="P16" s="204"/>
      <c r="Q16" s="204"/>
    </row>
    <row r="17" spans="1:17" s="36" customFormat="1" ht="14.1" customHeight="1" x14ac:dyDescent="0.2">
      <c r="A17" s="196" t="s">
        <v>54</v>
      </c>
      <c r="B17" s="196"/>
      <c r="C17" s="196"/>
      <c r="D17" s="196"/>
      <c r="E17" s="196"/>
      <c r="F17" s="196"/>
      <c r="G17" s="196"/>
      <c r="H17" s="196"/>
      <c r="I17" s="196" t="s">
        <v>54</v>
      </c>
      <c r="J17" s="196"/>
      <c r="K17" s="196"/>
      <c r="L17" s="196"/>
      <c r="M17" s="196"/>
      <c r="N17" s="196"/>
      <c r="O17" s="196"/>
      <c r="P17" s="196"/>
      <c r="Q17" s="196"/>
    </row>
    <row r="18" spans="1:17" s="25" customFormat="1" ht="13.9" customHeight="1" x14ac:dyDescent="0.2">
      <c r="A18" s="23" t="s">
        <v>35</v>
      </c>
      <c r="B18" s="197" t="s">
        <v>36</v>
      </c>
      <c r="C18" s="198"/>
      <c r="D18" s="198"/>
      <c r="E18" s="199"/>
      <c r="F18" s="37">
        <v>2</v>
      </c>
      <c r="G18" s="37">
        <v>-0.9</v>
      </c>
      <c r="H18" s="37">
        <v>-4.8</v>
      </c>
      <c r="I18" s="37">
        <v>-3.9</v>
      </c>
      <c r="J18" s="37">
        <v>-1.3</v>
      </c>
      <c r="K18" s="37">
        <v>-0.5</v>
      </c>
      <c r="L18" s="37">
        <v>1.4</v>
      </c>
      <c r="M18" s="136">
        <v>-0.4</v>
      </c>
      <c r="N18" s="136">
        <v>-2.5</v>
      </c>
      <c r="O18" s="136">
        <v>0.9</v>
      </c>
      <c r="P18" s="136">
        <v>-2.2999999999999998</v>
      </c>
      <c r="Q18" s="24" t="s">
        <v>35</v>
      </c>
    </row>
    <row r="19" spans="1:17" ht="13.9" customHeight="1" x14ac:dyDescent="0.2">
      <c r="A19" s="26" t="s">
        <v>37</v>
      </c>
      <c r="B19" s="27"/>
      <c r="C19" s="188" t="s">
        <v>38</v>
      </c>
      <c r="D19" s="188"/>
      <c r="E19" s="189"/>
      <c r="F19" s="38">
        <v>4.3</v>
      </c>
      <c r="G19" s="38">
        <v>-20.8</v>
      </c>
      <c r="H19" s="38">
        <v>-10.5</v>
      </c>
      <c r="I19" s="38">
        <v>11.8</v>
      </c>
      <c r="J19" s="38">
        <v>0</v>
      </c>
      <c r="K19" s="38">
        <v>15.8</v>
      </c>
      <c r="L19" s="38">
        <v>0</v>
      </c>
      <c r="M19" s="137">
        <v>4.5</v>
      </c>
      <c r="N19" s="137">
        <v>30.4</v>
      </c>
      <c r="O19" s="137">
        <v>-3.3</v>
      </c>
      <c r="P19" s="137">
        <v>-6.9</v>
      </c>
      <c r="Q19" s="28" t="s">
        <v>37</v>
      </c>
    </row>
    <row r="20" spans="1:17" ht="13.9" customHeight="1" x14ac:dyDescent="0.2">
      <c r="A20" s="26" t="s">
        <v>39</v>
      </c>
      <c r="B20" s="27"/>
      <c r="C20" s="188" t="s">
        <v>40</v>
      </c>
      <c r="D20" s="188"/>
      <c r="E20" s="189"/>
      <c r="F20" s="38">
        <v>-1</v>
      </c>
      <c r="G20" s="38">
        <v>-0.1</v>
      </c>
      <c r="H20" s="38">
        <v>0.9</v>
      </c>
      <c r="I20" s="38">
        <v>-3.2</v>
      </c>
      <c r="J20" s="38">
        <v>-8.4</v>
      </c>
      <c r="K20" s="38">
        <v>2.2999999999999998</v>
      </c>
      <c r="L20" s="38">
        <v>6.3</v>
      </c>
      <c r="M20" s="137">
        <v>6.1</v>
      </c>
      <c r="N20" s="137">
        <v>-2.9</v>
      </c>
      <c r="O20" s="137">
        <v>-3.5</v>
      </c>
      <c r="P20" s="137">
        <v>-4.8</v>
      </c>
      <c r="Q20" s="28" t="s">
        <v>39</v>
      </c>
    </row>
    <row r="21" spans="1:17" ht="13.9" customHeight="1" x14ac:dyDescent="0.2">
      <c r="A21" s="26" t="s">
        <v>41</v>
      </c>
      <c r="B21" s="27"/>
      <c r="C21" s="34"/>
      <c r="D21" s="188" t="s">
        <v>42</v>
      </c>
      <c r="E21" s="189"/>
      <c r="F21" s="38">
        <v>-2.4</v>
      </c>
      <c r="G21" s="38">
        <v>1.7</v>
      </c>
      <c r="H21" s="38">
        <v>2.2000000000000002</v>
      </c>
      <c r="I21" s="38">
        <v>-4.8</v>
      </c>
      <c r="J21" s="38">
        <v>-11.2</v>
      </c>
      <c r="K21" s="38">
        <v>5.2</v>
      </c>
      <c r="L21" s="38">
        <v>10.1</v>
      </c>
      <c r="M21" s="137">
        <v>5.3</v>
      </c>
      <c r="N21" s="137">
        <v>-3.8</v>
      </c>
      <c r="O21" s="137">
        <v>-1</v>
      </c>
      <c r="P21" s="137">
        <v>-2.8</v>
      </c>
      <c r="Q21" s="28" t="s">
        <v>41</v>
      </c>
    </row>
    <row r="22" spans="1:17" ht="13.9" customHeight="1" x14ac:dyDescent="0.2">
      <c r="A22" s="26" t="s">
        <v>43</v>
      </c>
      <c r="B22" s="27"/>
      <c r="C22" s="34"/>
      <c r="D22" s="34"/>
      <c r="E22" s="35" t="s">
        <v>44</v>
      </c>
      <c r="F22" s="38">
        <v>-2.6</v>
      </c>
      <c r="G22" s="38">
        <v>1.9</v>
      </c>
      <c r="H22" s="38">
        <v>2.5</v>
      </c>
      <c r="I22" s="38">
        <v>-5.6</v>
      </c>
      <c r="J22" s="38">
        <v>-12.6</v>
      </c>
      <c r="K22" s="38">
        <v>5.9</v>
      </c>
      <c r="L22" s="38">
        <v>12.5</v>
      </c>
      <c r="M22" s="137">
        <v>4.5</v>
      </c>
      <c r="N22" s="137">
        <v>-4.5999999999999996</v>
      </c>
      <c r="O22" s="137">
        <v>-0.9</v>
      </c>
      <c r="P22" s="137">
        <v>-2.6</v>
      </c>
      <c r="Q22" s="28" t="s">
        <v>43</v>
      </c>
    </row>
    <row r="23" spans="1:17" ht="13.9" customHeight="1" x14ac:dyDescent="0.2">
      <c r="A23" s="26" t="s">
        <v>45</v>
      </c>
      <c r="B23" s="27"/>
      <c r="C23" s="34"/>
      <c r="D23" s="188" t="s">
        <v>46</v>
      </c>
      <c r="E23" s="189"/>
      <c r="F23" s="38">
        <v>2.5</v>
      </c>
      <c r="G23" s="38">
        <v>-4.5</v>
      </c>
      <c r="H23" s="38">
        <v>-2.5</v>
      </c>
      <c r="I23" s="38">
        <v>1.3</v>
      </c>
      <c r="J23" s="38">
        <v>-0.9</v>
      </c>
      <c r="K23" s="38">
        <v>-4.3</v>
      </c>
      <c r="L23" s="38">
        <v>-3.3</v>
      </c>
      <c r="M23" s="137">
        <v>8.3000000000000007</v>
      </c>
      <c r="N23" s="137">
        <v>-0.2</v>
      </c>
      <c r="O23" s="137">
        <v>-10.1</v>
      </c>
      <c r="P23" s="137">
        <v>-10.5</v>
      </c>
      <c r="Q23" s="28" t="s">
        <v>45</v>
      </c>
    </row>
    <row r="24" spans="1:17" ht="13.9" customHeight="1" x14ac:dyDescent="0.2">
      <c r="A24" s="26" t="s">
        <v>47</v>
      </c>
      <c r="B24" s="27"/>
      <c r="C24" s="188" t="s">
        <v>48</v>
      </c>
      <c r="D24" s="188"/>
      <c r="E24" s="189"/>
      <c r="F24" s="38">
        <v>2.6</v>
      </c>
      <c r="G24" s="38">
        <v>-1</v>
      </c>
      <c r="H24" s="38">
        <v>-6</v>
      </c>
      <c r="I24" s="38">
        <v>-4.0999999999999996</v>
      </c>
      <c r="J24" s="38">
        <v>0.3</v>
      </c>
      <c r="K24" s="38">
        <v>-1.2</v>
      </c>
      <c r="L24" s="38">
        <v>0.4</v>
      </c>
      <c r="M24" s="137">
        <v>-1.9</v>
      </c>
      <c r="N24" s="137">
        <v>-2.5</v>
      </c>
      <c r="O24" s="137">
        <v>1.9</v>
      </c>
      <c r="P24" s="137">
        <v>-1.7</v>
      </c>
      <c r="Q24" s="28" t="s">
        <v>47</v>
      </c>
    </row>
    <row r="25" spans="1:17" ht="13.9" customHeight="1" x14ac:dyDescent="0.2">
      <c r="A25" s="26" t="s">
        <v>49</v>
      </c>
      <c r="B25" s="27"/>
      <c r="C25" s="34"/>
      <c r="D25" s="200" t="s">
        <v>50</v>
      </c>
      <c r="E25" s="201"/>
      <c r="F25" s="38">
        <v>5.3</v>
      </c>
      <c r="G25" s="38">
        <v>-2.2999999999999998</v>
      </c>
      <c r="H25" s="38">
        <v>-9.1</v>
      </c>
      <c r="I25" s="38">
        <v>-2.8</v>
      </c>
      <c r="J25" s="38">
        <v>-2.7</v>
      </c>
      <c r="K25" s="38">
        <v>-3.4</v>
      </c>
      <c r="L25" s="38">
        <v>-3.7</v>
      </c>
      <c r="M25" s="137">
        <v>-0.7</v>
      </c>
      <c r="N25" s="137">
        <v>-4.5999999999999996</v>
      </c>
      <c r="O25" s="137">
        <v>-3.9</v>
      </c>
      <c r="P25" s="137">
        <v>-0.8</v>
      </c>
      <c r="Q25" s="28" t="s">
        <v>49</v>
      </c>
    </row>
    <row r="26" spans="1:17" ht="13.9" customHeight="1" x14ac:dyDescent="0.2">
      <c r="A26" s="26" t="s">
        <v>51</v>
      </c>
      <c r="B26" s="27"/>
      <c r="C26" s="34"/>
      <c r="D26" s="202" t="s">
        <v>52</v>
      </c>
      <c r="E26" s="203"/>
      <c r="F26" s="38">
        <v>5.9</v>
      </c>
      <c r="G26" s="38">
        <v>-1.9</v>
      </c>
      <c r="H26" s="38">
        <v>-4.2</v>
      </c>
      <c r="I26" s="38">
        <v>-13.1</v>
      </c>
      <c r="J26" s="38">
        <v>9.4</v>
      </c>
      <c r="K26" s="38">
        <v>4.3</v>
      </c>
      <c r="L26" s="38">
        <v>-2.8</v>
      </c>
      <c r="M26" s="137">
        <v>-3.7</v>
      </c>
      <c r="N26" s="137">
        <v>2.1</v>
      </c>
      <c r="O26" s="137">
        <v>5.8</v>
      </c>
      <c r="P26" s="137">
        <v>-8.1</v>
      </c>
      <c r="Q26" s="28" t="s">
        <v>51</v>
      </c>
    </row>
    <row r="27" spans="1:17" s="34" customFormat="1" ht="13.9" customHeight="1" x14ac:dyDescent="0.2">
      <c r="A27" s="26" t="s">
        <v>53</v>
      </c>
      <c r="B27" s="27"/>
      <c r="D27" s="202" t="s">
        <v>233</v>
      </c>
      <c r="E27" s="203"/>
      <c r="F27" s="38">
        <v>-0.8</v>
      </c>
      <c r="G27" s="38">
        <v>0.5</v>
      </c>
      <c r="H27" s="38">
        <v>-4.5</v>
      </c>
      <c r="I27" s="38">
        <v>-0.9</v>
      </c>
      <c r="J27" s="38">
        <v>-1.2</v>
      </c>
      <c r="K27" s="38">
        <v>-2</v>
      </c>
      <c r="L27" s="38">
        <v>4.7</v>
      </c>
      <c r="M27" s="137">
        <v>-1.9</v>
      </c>
      <c r="N27" s="137">
        <v>-3.1</v>
      </c>
      <c r="O27" s="137">
        <v>3.9</v>
      </c>
      <c r="P27" s="137">
        <v>0.7</v>
      </c>
      <c r="Q27" s="28" t="s">
        <v>53</v>
      </c>
    </row>
    <row r="28" spans="1:17" s="34" customFormat="1" ht="12.95" customHeight="1" x14ac:dyDescent="0.2">
      <c r="A28" s="204"/>
      <c r="B28" s="204"/>
      <c r="C28" s="204"/>
      <c r="D28" s="204"/>
      <c r="E28" s="204"/>
      <c r="F28" s="204"/>
      <c r="G28" s="204"/>
      <c r="H28" s="204"/>
      <c r="I28" s="204"/>
      <c r="J28" s="204"/>
      <c r="K28" s="204"/>
      <c r="L28" s="204"/>
      <c r="M28" s="204"/>
      <c r="N28" s="204"/>
      <c r="O28" s="204"/>
      <c r="P28" s="204"/>
      <c r="Q28" s="204"/>
    </row>
    <row r="29" spans="1:17" s="36" customFormat="1" ht="14.1" customHeight="1" x14ac:dyDescent="0.2">
      <c r="A29" s="195" t="s">
        <v>188</v>
      </c>
      <c r="B29" s="195"/>
      <c r="C29" s="195"/>
      <c r="D29" s="195"/>
      <c r="E29" s="195"/>
      <c r="F29" s="195"/>
      <c r="G29" s="195"/>
      <c r="H29" s="195"/>
      <c r="I29" s="195" t="s">
        <v>188</v>
      </c>
      <c r="J29" s="195"/>
      <c r="K29" s="195"/>
      <c r="L29" s="195"/>
      <c r="M29" s="195"/>
      <c r="N29" s="195"/>
      <c r="O29" s="195"/>
      <c r="P29" s="195"/>
      <c r="Q29" s="195"/>
    </row>
    <row r="30" spans="1:17" s="25" customFormat="1" ht="14.1" customHeight="1" x14ac:dyDescent="0.2">
      <c r="A30" s="23" t="s">
        <v>35</v>
      </c>
      <c r="B30" s="197" t="s">
        <v>36</v>
      </c>
      <c r="C30" s="198"/>
      <c r="D30" s="198"/>
      <c r="E30" s="199"/>
      <c r="F30" s="133">
        <v>100</v>
      </c>
      <c r="G30" s="133">
        <v>100</v>
      </c>
      <c r="H30" s="133">
        <v>100</v>
      </c>
      <c r="I30" s="133">
        <v>100</v>
      </c>
      <c r="J30" s="133">
        <v>100</v>
      </c>
      <c r="K30" s="133">
        <v>100</v>
      </c>
      <c r="L30" s="133">
        <v>100</v>
      </c>
      <c r="M30" s="138">
        <v>100</v>
      </c>
      <c r="N30" s="138">
        <v>100</v>
      </c>
      <c r="O30" s="138">
        <v>100</v>
      </c>
      <c r="P30" s="138">
        <v>100</v>
      </c>
      <c r="Q30" s="24" t="s">
        <v>35</v>
      </c>
    </row>
    <row r="31" spans="1:17" ht="13.9" customHeight="1" x14ac:dyDescent="0.2">
      <c r="A31" s="39" t="s">
        <v>37</v>
      </c>
      <c r="B31" s="27"/>
      <c r="C31" s="188" t="s">
        <v>38</v>
      </c>
      <c r="D31" s="188"/>
      <c r="E31" s="189"/>
      <c r="F31" s="134">
        <v>0.1</v>
      </c>
      <c r="G31" s="134">
        <v>0.1</v>
      </c>
      <c r="H31" s="134">
        <v>0.1</v>
      </c>
      <c r="I31" s="134">
        <v>0.1</v>
      </c>
      <c r="J31" s="134">
        <v>0.1</v>
      </c>
      <c r="K31" s="134">
        <v>0.1</v>
      </c>
      <c r="L31" s="134">
        <v>0.1</v>
      </c>
      <c r="M31" s="139">
        <v>0.1</v>
      </c>
      <c r="N31" s="139">
        <v>0.1</v>
      </c>
      <c r="O31" s="139">
        <v>0.1</v>
      </c>
      <c r="P31" s="139">
        <v>0.1</v>
      </c>
      <c r="Q31" s="28" t="s">
        <v>37</v>
      </c>
    </row>
    <row r="32" spans="1:17" ht="13.9" customHeight="1" x14ac:dyDescent="0.2">
      <c r="A32" s="39" t="s">
        <v>39</v>
      </c>
      <c r="B32" s="27"/>
      <c r="C32" s="188" t="s">
        <v>40</v>
      </c>
      <c r="D32" s="188"/>
      <c r="E32" s="189"/>
      <c r="F32" s="134">
        <v>17.3</v>
      </c>
      <c r="G32" s="134">
        <v>17.399999999999999</v>
      </c>
      <c r="H32" s="134">
        <v>18.5</v>
      </c>
      <c r="I32" s="134">
        <v>18.600000000000001</v>
      </c>
      <c r="J32" s="134">
        <v>17.3</v>
      </c>
      <c r="K32" s="134">
        <v>17.8</v>
      </c>
      <c r="L32" s="134">
        <v>18.600000000000001</v>
      </c>
      <c r="M32" s="139">
        <v>19.8</v>
      </c>
      <c r="N32" s="139">
        <v>19.8</v>
      </c>
      <c r="O32" s="139">
        <v>18.899999999999999</v>
      </c>
      <c r="P32" s="139">
        <v>18.5</v>
      </c>
      <c r="Q32" s="28" t="s">
        <v>39</v>
      </c>
    </row>
    <row r="33" spans="1:17" ht="13.9" customHeight="1" x14ac:dyDescent="0.2">
      <c r="A33" s="39" t="s">
        <v>41</v>
      </c>
      <c r="B33" s="27"/>
      <c r="C33" s="34"/>
      <c r="D33" s="188" t="s">
        <v>42</v>
      </c>
      <c r="E33" s="189"/>
      <c r="F33" s="134">
        <v>12.3</v>
      </c>
      <c r="G33" s="134">
        <v>12.6</v>
      </c>
      <c r="H33" s="134">
        <v>13.5</v>
      </c>
      <c r="I33" s="134">
        <v>13.4</v>
      </c>
      <c r="J33" s="134">
        <v>12</v>
      </c>
      <c r="K33" s="134">
        <v>12.7</v>
      </c>
      <c r="L33" s="134">
        <v>13.8</v>
      </c>
      <c r="M33" s="139">
        <v>14.6</v>
      </c>
      <c r="N33" s="139">
        <v>14.4</v>
      </c>
      <c r="O33" s="139">
        <v>14.2</v>
      </c>
      <c r="P33" s="139">
        <v>14.1</v>
      </c>
      <c r="Q33" s="28" t="s">
        <v>41</v>
      </c>
    </row>
    <row r="34" spans="1:17" ht="13.9" customHeight="1" x14ac:dyDescent="0.2">
      <c r="A34" s="39" t="s">
        <v>43</v>
      </c>
      <c r="B34" s="27"/>
      <c r="C34" s="34"/>
      <c r="D34" s="34"/>
      <c r="E34" s="35" t="s">
        <v>44</v>
      </c>
      <c r="F34" s="134">
        <v>11.3</v>
      </c>
      <c r="G34" s="134">
        <v>11.7</v>
      </c>
      <c r="H34" s="134">
        <v>12.6</v>
      </c>
      <c r="I34" s="134">
        <v>12.3</v>
      </c>
      <c r="J34" s="134">
        <v>10.9</v>
      </c>
      <c r="K34" s="134">
        <v>11.6</v>
      </c>
      <c r="L34" s="134">
        <v>12.9</v>
      </c>
      <c r="M34" s="139">
        <v>13.5</v>
      </c>
      <c r="N34" s="139">
        <v>13.3</v>
      </c>
      <c r="O34" s="139">
        <v>13</v>
      </c>
      <c r="P34" s="139">
        <v>13</v>
      </c>
      <c r="Q34" s="28" t="s">
        <v>43</v>
      </c>
    </row>
    <row r="35" spans="1:17" ht="13.9" customHeight="1" x14ac:dyDescent="0.2">
      <c r="A35" s="39" t="s">
        <v>45</v>
      </c>
      <c r="B35" s="27"/>
      <c r="C35" s="34"/>
      <c r="D35" s="188" t="s">
        <v>46</v>
      </c>
      <c r="E35" s="189"/>
      <c r="F35" s="134">
        <v>5</v>
      </c>
      <c r="G35" s="134">
        <v>4.8</v>
      </c>
      <c r="H35" s="134">
        <v>5</v>
      </c>
      <c r="I35" s="134">
        <v>5.2</v>
      </c>
      <c r="J35" s="134">
        <v>5.2</v>
      </c>
      <c r="K35" s="134">
        <v>5</v>
      </c>
      <c r="L35" s="134">
        <v>4.8</v>
      </c>
      <c r="M35" s="139">
        <v>5.2</v>
      </c>
      <c r="N35" s="139">
        <v>5.4</v>
      </c>
      <c r="O35" s="139">
        <v>4.8</v>
      </c>
      <c r="P35" s="139">
        <v>4.4000000000000004</v>
      </c>
      <c r="Q35" s="28" t="s">
        <v>45</v>
      </c>
    </row>
    <row r="36" spans="1:17" ht="13.9" customHeight="1" x14ac:dyDescent="0.2">
      <c r="A36" s="39" t="s">
        <v>47</v>
      </c>
      <c r="B36" s="27"/>
      <c r="C36" s="188" t="s">
        <v>48</v>
      </c>
      <c r="D36" s="188"/>
      <c r="E36" s="189"/>
      <c r="F36" s="134">
        <v>82.6</v>
      </c>
      <c r="G36" s="134">
        <v>82.5</v>
      </c>
      <c r="H36" s="134">
        <v>81.5</v>
      </c>
      <c r="I36" s="134">
        <v>81.3</v>
      </c>
      <c r="J36" s="134">
        <v>82.6</v>
      </c>
      <c r="K36" s="134">
        <v>82.1</v>
      </c>
      <c r="L36" s="134">
        <v>81.3</v>
      </c>
      <c r="M36" s="139">
        <v>80.099999999999994</v>
      </c>
      <c r="N36" s="139">
        <v>80.099999999999994</v>
      </c>
      <c r="O36" s="139">
        <v>80.900000000000006</v>
      </c>
      <c r="P36" s="139">
        <v>81.400000000000006</v>
      </c>
      <c r="Q36" s="28" t="s">
        <v>47</v>
      </c>
    </row>
    <row r="37" spans="1:17" ht="13.9" customHeight="1" x14ac:dyDescent="0.2">
      <c r="A37" s="39" t="s">
        <v>49</v>
      </c>
      <c r="B37" s="27"/>
      <c r="C37" s="34"/>
      <c r="D37" s="200" t="s">
        <v>50</v>
      </c>
      <c r="E37" s="201"/>
      <c r="F37" s="134">
        <v>28.8</v>
      </c>
      <c r="G37" s="134">
        <v>28.4</v>
      </c>
      <c r="H37" s="134">
        <v>27.1</v>
      </c>
      <c r="I37" s="134">
        <v>27.4</v>
      </c>
      <c r="J37" s="134">
        <v>27</v>
      </c>
      <c r="K37" s="134">
        <v>26.2</v>
      </c>
      <c r="L37" s="134">
        <v>24.9</v>
      </c>
      <c r="M37" s="139">
        <v>24.8</v>
      </c>
      <c r="N37" s="139">
        <v>24.3</v>
      </c>
      <c r="O37" s="139">
        <v>23.2</v>
      </c>
      <c r="P37" s="139">
        <v>23.5</v>
      </c>
      <c r="Q37" s="28" t="s">
        <v>49</v>
      </c>
    </row>
    <row r="38" spans="1:17" ht="13.9" customHeight="1" x14ac:dyDescent="0.2">
      <c r="A38" s="39" t="s">
        <v>51</v>
      </c>
      <c r="B38" s="27"/>
      <c r="C38" s="34"/>
      <c r="D38" s="202" t="s">
        <v>52</v>
      </c>
      <c r="E38" s="203"/>
      <c r="F38" s="134">
        <v>17</v>
      </c>
      <c r="G38" s="134">
        <v>16.8</v>
      </c>
      <c r="H38" s="134">
        <v>16.899999999999999</v>
      </c>
      <c r="I38" s="134">
        <v>15.3</v>
      </c>
      <c r="J38" s="134">
        <v>17</v>
      </c>
      <c r="K38" s="134">
        <v>17.8</v>
      </c>
      <c r="L38" s="134">
        <v>17.100000000000001</v>
      </c>
      <c r="M38" s="139">
        <v>16.5</v>
      </c>
      <c r="N38" s="139">
        <v>17.3</v>
      </c>
      <c r="O38" s="139">
        <v>18.100000000000001</v>
      </c>
      <c r="P38" s="139">
        <v>17.100000000000001</v>
      </c>
      <c r="Q38" s="28" t="s">
        <v>51</v>
      </c>
    </row>
    <row r="39" spans="1:17" s="34" customFormat="1" ht="13.9" customHeight="1" x14ac:dyDescent="0.2">
      <c r="A39" s="39" t="s">
        <v>53</v>
      </c>
      <c r="B39" s="27"/>
      <c r="D39" s="202" t="s">
        <v>233</v>
      </c>
      <c r="E39" s="203"/>
      <c r="F39" s="134">
        <v>36.799999999999997</v>
      </c>
      <c r="G39" s="134">
        <v>37.299999999999997</v>
      </c>
      <c r="H39" s="134">
        <v>37.4</v>
      </c>
      <c r="I39" s="134">
        <v>38.6</v>
      </c>
      <c r="J39" s="134">
        <v>38.700000000000003</v>
      </c>
      <c r="K39" s="134">
        <v>38.1</v>
      </c>
      <c r="L39" s="134">
        <v>39.299999999999997</v>
      </c>
      <c r="M39" s="139">
        <v>38.700000000000003</v>
      </c>
      <c r="N39" s="139">
        <v>38.5</v>
      </c>
      <c r="O39" s="139">
        <v>39.6</v>
      </c>
      <c r="P39" s="139">
        <v>40.799999999999997</v>
      </c>
      <c r="Q39" s="28" t="s">
        <v>53</v>
      </c>
    </row>
    <row r="40" spans="1:17" s="34" customFormat="1" ht="12.95" customHeight="1" x14ac:dyDescent="0.2">
      <c r="A40" s="204"/>
      <c r="B40" s="204"/>
      <c r="C40" s="204"/>
      <c r="D40" s="204"/>
      <c r="E40" s="204"/>
      <c r="F40" s="204"/>
      <c r="G40" s="204"/>
      <c r="H40" s="204"/>
      <c r="I40" s="204"/>
      <c r="J40" s="204"/>
      <c r="K40" s="204"/>
      <c r="L40" s="204"/>
      <c r="M40" s="204"/>
      <c r="N40" s="204"/>
      <c r="O40" s="204"/>
      <c r="P40" s="204"/>
      <c r="Q40" s="204"/>
    </row>
    <row r="41" spans="1:17" s="36" customFormat="1" ht="14.1" customHeight="1" x14ac:dyDescent="0.2">
      <c r="A41" s="196" t="s">
        <v>55</v>
      </c>
      <c r="B41" s="196"/>
      <c r="C41" s="196"/>
      <c r="D41" s="196"/>
      <c r="E41" s="196"/>
      <c r="F41" s="196"/>
      <c r="G41" s="196"/>
      <c r="H41" s="196"/>
      <c r="I41" s="196" t="s">
        <v>55</v>
      </c>
      <c r="J41" s="196"/>
      <c r="K41" s="196"/>
      <c r="L41" s="196"/>
      <c r="M41" s="196"/>
      <c r="N41" s="196"/>
      <c r="O41" s="196"/>
      <c r="P41" s="196"/>
      <c r="Q41" s="196"/>
    </row>
    <row r="42" spans="1:17" s="25" customFormat="1" ht="13.9" customHeight="1" x14ac:dyDescent="0.2">
      <c r="A42" s="23" t="s">
        <v>35</v>
      </c>
      <c r="B42" s="197" t="s">
        <v>36</v>
      </c>
      <c r="C42" s="198"/>
      <c r="D42" s="198"/>
      <c r="E42" s="199"/>
      <c r="F42" s="40">
        <v>2.4</v>
      </c>
      <c r="G42" s="40">
        <v>2.2999999999999998</v>
      </c>
      <c r="H42" s="40">
        <v>2.2000000000000002</v>
      </c>
      <c r="I42" s="40">
        <v>2.1</v>
      </c>
      <c r="J42" s="40">
        <v>2.1</v>
      </c>
      <c r="K42" s="40">
        <v>2.1</v>
      </c>
      <c r="L42" s="40">
        <v>2.1</v>
      </c>
      <c r="M42" s="143">
        <v>2.1</v>
      </c>
      <c r="N42" s="143">
        <v>2.1</v>
      </c>
      <c r="O42" s="143">
        <v>2.1</v>
      </c>
      <c r="P42" s="143">
        <v>2</v>
      </c>
      <c r="Q42" s="24" t="s">
        <v>35</v>
      </c>
    </row>
    <row r="43" spans="1:17" ht="13.9" customHeight="1" x14ac:dyDescent="0.2">
      <c r="A43" s="26" t="s">
        <v>37</v>
      </c>
      <c r="B43" s="27"/>
      <c r="C43" s="188" t="s">
        <v>38</v>
      </c>
      <c r="D43" s="188"/>
      <c r="E43" s="189"/>
      <c r="F43" s="41">
        <v>0.1</v>
      </c>
      <c r="G43" s="41">
        <v>0.1</v>
      </c>
      <c r="H43" s="41">
        <v>0.1</v>
      </c>
      <c r="I43" s="41">
        <v>0.1</v>
      </c>
      <c r="J43" s="41">
        <v>0.1</v>
      </c>
      <c r="K43" s="41">
        <v>0.1</v>
      </c>
      <c r="L43" s="41">
        <v>0.1</v>
      </c>
      <c r="M43" s="140">
        <v>0.1</v>
      </c>
      <c r="N43" s="140">
        <v>0.1</v>
      </c>
      <c r="O43" s="140">
        <v>0.1</v>
      </c>
      <c r="P43" s="140">
        <v>0.1</v>
      </c>
      <c r="Q43" s="28" t="s">
        <v>37</v>
      </c>
    </row>
    <row r="44" spans="1:17" ht="13.9" customHeight="1" x14ac:dyDescent="0.2">
      <c r="A44" s="26" t="s">
        <v>39</v>
      </c>
      <c r="B44" s="27"/>
      <c r="C44" s="188" t="s">
        <v>40</v>
      </c>
      <c r="D44" s="188"/>
      <c r="E44" s="189"/>
      <c r="F44" s="41">
        <v>1.4</v>
      </c>
      <c r="G44" s="41">
        <v>1.4</v>
      </c>
      <c r="H44" s="41">
        <v>1.4</v>
      </c>
      <c r="I44" s="41">
        <v>1.4</v>
      </c>
      <c r="J44" s="41">
        <v>1.2</v>
      </c>
      <c r="K44" s="41">
        <v>1.2</v>
      </c>
      <c r="L44" s="41">
        <v>1.3</v>
      </c>
      <c r="M44" s="140">
        <v>1.4</v>
      </c>
      <c r="N44" s="140">
        <v>1.4</v>
      </c>
      <c r="O44" s="140">
        <v>1.3</v>
      </c>
      <c r="P44" s="140">
        <v>1.3</v>
      </c>
      <c r="Q44" s="28" t="s">
        <v>39</v>
      </c>
    </row>
    <row r="45" spans="1:17" ht="13.9" customHeight="1" x14ac:dyDescent="0.2">
      <c r="A45" s="26" t="s">
        <v>41</v>
      </c>
      <c r="B45" s="27"/>
      <c r="C45" s="34"/>
      <c r="D45" s="188" t="s">
        <v>42</v>
      </c>
      <c r="E45" s="189"/>
      <c r="F45" s="41">
        <v>1.4</v>
      </c>
      <c r="G45" s="41">
        <v>1.4</v>
      </c>
      <c r="H45" s="41">
        <v>1.4</v>
      </c>
      <c r="I45" s="41">
        <v>1.4</v>
      </c>
      <c r="J45" s="41">
        <v>1.2</v>
      </c>
      <c r="K45" s="41">
        <v>1.2</v>
      </c>
      <c r="L45" s="41">
        <v>1.3</v>
      </c>
      <c r="M45" s="140">
        <v>1.4</v>
      </c>
      <c r="N45" s="140">
        <v>1.3</v>
      </c>
      <c r="O45" s="140">
        <v>1.3</v>
      </c>
      <c r="P45" s="140">
        <v>1.3</v>
      </c>
      <c r="Q45" s="28" t="s">
        <v>41</v>
      </c>
    </row>
    <row r="46" spans="1:17" ht="13.9" customHeight="1" x14ac:dyDescent="0.2">
      <c r="A46" s="26" t="s">
        <v>43</v>
      </c>
      <c r="B46" s="27"/>
      <c r="C46" s="34"/>
      <c r="D46" s="34"/>
      <c r="E46" s="35" t="s">
        <v>44</v>
      </c>
      <c r="F46" s="41">
        <v>1.4</v>
      </c>
      <c r="G46" s="41">
        <v>1.4</v>
      </c>
      <c r="H46" s="41">
        <v>1.4</v>
      </c>
      <c r="I46" s="41">
        <v>1.3</v>
      </c>
      <c r="J46" s="41">
        <v>1.2</v>
      </c>
      <c r="K46" s="41">
        <v>1.2</v>
      </c>
      <c r="L46" s="41">
        <v>1.3</v>
      </c>
      <c r="M46" s="140">
        <v>1.4</v>
      </c>
      <c r="N46" s="140">
        <v>1.3</v>
      </c>
      <c r="O46" s="140">
        <v>1.3</v>
      </c>
      <c r="P46" s="140">
        <v>1.3</v>
      </c>
      <c r="Q46" s="28" t="s">
        <v>43</v>
      </c>
    </row>
    <row r="47" spans="1:17" ht="13.9" customHeight="1" x14ac:dyDescent="0.2">
      <c r="A47" s="26" t="s">
        <v>45</v>
      </c>
      <c r="B47" s="27"/>
      <c r="C47" s="34"/>
      <c r="D47" s="188" t="s">
        <v>46</v>
      </c>
      <c r="E47" s="189"/>
      <c r="F47" s="41">
        <v>1.4</v>
      </c>
      <c r="G47" s="41">
        <v>1.3</v>
      </c>
      <c r="H47" s="41">
        <v>1.3</v>
      </c>
      <c r="I47" s="41">
        <v>1.4</v>
      </c>
      <c r="J47" s="41">
        <v>1.4</v>
      </c>
      <c r="K47" s="41">
        <v>1.3</v>
      </c>
      <c r="L47" s="41">
        <v>1.3</v>
      </c>
      <c r="M47" s="140">
        <v>1.4</v>
      </c>
      <c r="N47" s="140">
        <v>1.4</v>
      </c>
      <c r="O47" s="140">
        <v>1.3</v>
      </c>
      <c r="P47" s="140">
        <v>1.2</v>
      </c>
      <c r="Q47" s="28" t="s">
        <v>45</v>
      </c>
    </row>
    <row r="48" spans="1:17" ht="13.9" customHeight="1" x14ac:dyDescent="0.2">
      <c r="A48" s="26" t="s">
        <v>47</v>
      </c>
      <c r="B48" s="27"/>
      <c r="C48" s="188" t="s">
        <v>48</v>
      </c>
      <c r="D48" s="188"/>
      <c r="E48" s="189"/>
      <c r="F48" s="41">
        <v>2.9</v>
      </c>
      <c r="G48" s="41">
        <v>2.8</v>
      </c>
      <c r="H48" s="41">
        <v>2.7</v>
      </c>
      <c r="I48" s="41">
        <v>2.6</v>
      </c>
      <c r="J48" s="41">
        <v>2.5</v>
      </c>
      <c r="K48" s="41">
        <v>2.5</v>
      </c>
      <c r="L48" s="41">
        <v>2.5</v>
      </c>
      <c r="M48" s="140">
        <v>2.5</v>
      </c>
      <c r="N48" s="140">
        <v>2.4</v>
      </c>
      <c r="O48" s="140">
        <v>2.5</v>
      </c>
      <c r="P48" s="140">
        <v>2.4</v>
      </c>
      <c r="Q48" s="28" t="s">
        <v>47</v>
      </c>
    </row>
    <row r="49" spans="1:17" ht="13.9" customHeight="1" x14ac:dyDescent="0.2">
      <c r="A49" s="26" t="s">
        <v>49</v>
      </c>
      <c r="B49" s="27"/>
      <c r="C49" s="34"/>
      <c r="D49" s="200" t="s">
        <v>50</v>
      </c>
      <c r="E49" s="201"/>
      <c r="F49" s="41">
        <v>3</v>
      </c>
      <c r="G49" s="41">
        <v>2.9</v>
      </c>
      <c r="H49" s="41">
        <v>2.7</v>
      </c>
      <c r="I49" s="41">
        <v>2.6</v>
      </c>
      <c r="J49" s="41">
        <v>2.6</v>
      </c>
      <c r="K49" s="41">
        <v>2.5</v>
      </c>
      <c r="L49" s="41">
        <v>2.4</v>
      </c>
      <c r="M49" s="140">
        <v>2.4</v>
      </c>
      <c r="N49" s="140">
        <v>2.2999999999999998</v>
      </c>
      <c r="O49" s="140">
        <v>2.2000000000000002</v>
      </c>
      <c r="P49" s="140">
        <v>2.2000000000000002</v>
      </c>
      <c r="Q49" s="28" t="s">
        <v>49</v>
      </c>
    </row>
    <row r="50" spans="1:17" ht="13.9" customHeight="1" x14ac:dyDescent="0.2">
      <c r="A50" s="26" t="s">
        <v>51</v>
      </c>
      <c r="B50" s="27"/>
      <c r="C50" s="34"/>
      <c r="D50" s="202" t="s">
        <v>52</v>
      </c>
      <c r="E50" s="203"/>
      <c r="F50" s="41">
        <v>3</v>
      </c>
      <c r="G50" s="41">
        <v>2.8</v>
      </c>
      <c r="H50" s="41">
        <v>2.7</v>
      </c>
      <c r="I50" s="41">
        <v>2.4</v>
      </c>
      <c r="J50" s="41">
        <v>2.4</v>
      </c>
      <c r="K50" s="41">
        <v>2.5</v>
      </c>
      <c r="L50" s="41">
        <v>2.4</v>
      </c>
      <c r="M50" s="140">
        <v>2.4</v>
      </c>
      <c r="N50" s="140">
        <v>2.4</v>
      </c>
      <c r="O50" s="140">
        <v>2.5</v>
      </c>
      <c r="P50" s="140">
        <v>2.4</v>
      </c>
      <c r="Q50" s="28" t="s">
        <v>51</v>
      </c>
    </row>
    <row r="51" spans="1:17" ht="13.9" customHeight="1" x14ac:dyDescent="0.2">
      <c r="A51" s="26" t="s">
        <v>53</v>
      </c>
      <c r="B51" s="27"/>
      <c r="C51" s="34"/>
      <c r="D51" s="202" t="s">
        <v>233</v>
      </c>
      <c r="E51" s="203"/>
      <c r="F51" s="42">
        <v>2.7</v>
      </c>
      <c r="G51" s="42">
        <v>2.7</v>
      </c>
      <c r="H51" s="42">
        <v>2.6</v>
      </c>
      <c r="I51" s="42">
        <v>2.6</v>
      </c>
      <c r="J51" s="42">
        <v>2.5</v>
      </c>
      <c r="K51" s="42">
        <v>2.5</v>
      </c>
      <c r="L51" s="42">
        <v>2.7</v>
      </c>
      <c r="M51" s="140">
        <v>2.6</v>
      </c>
      <c r="N51" s="140">
        <v>2.5</v>
      </c>
      <c r="O51" s="140">
        <v>2.6</v>
      </c>
      <c r="P51" s="140">
        <v>2.6</v>
      </c>
      <c r="Q51" s="28" t="s">
        <v>53</v>
      </c>
    </row>
    <row r="52" spans="1:17" x14ac:dyDescent="0.2">
      <c r="E52" s="121"/>
    </row>
    <row r="57" spans="1:17" x14ac:dyDescent="0.2">
      <c r="E57" s="135"/>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0:Q40"/>
    <mergeCell ref="I41:Q41"/>
    <mergeCell ref="A41:H41"/>
    <mergeCell ref="C36:E36"/>
    <mergeCell ref="D25:E25"/>
    <mergeCell ref="D26:E26"/>
    <mergeCell ref="D27:E27"/>
    <mergeCell ref="A28:Q28"/>
    <mergeCell ref="I29:Q29"/>
    <mergeCell ref="A29:H29"/>
    <mergeCell ref="B30:E30"/>
    <mergeCell ref="C31:E31"/>
    <mergeCell ref="C32:E32"/>
    <mergeCell ref="D33:E33"/>
    <mergeCell ref="D35:E35"/>
    <mergeCell ref="C24:E24"/>
    <mergeCell ref="D13:E13"/>
    <mergeCell ref="D14:E14"/>
    <mergeCell ref="D15:E15"/>
    <mergeCell ref="A16:Q16"/>
    <mergeCell ref="A17:H17"/>
    <mergeCell ref="I17:Q17"/>
    <mergeCell ref="B18:E18"/>
    <mergeCell ref="C19:E19"/>
    <mergeCell ref="C20:E20"/>
    <mergeCell ref="D21:E21"/>
    <mergeCell ref="D23:E23"/>
    <mergeCell ref="C12:E12"/>
    <mergeCell ref="A1:F1"/>
    <mergeCell ref="G1:Q1"/>
    <mergeCell ref="A2:F2"/>
    <mergeCell ref="G2:Q2"/>
    <mergeCell ref="A4:Q4"/>
    <mergeCell ref="I5:Q5"/>
    <mergeCell ref="A5:H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38" orientation="portrait" useFirstPageNumber="1" r:id="rId1"/>
  <headerFooter differentFirst="1" scaleWithDoc="0" alignWithMargins="0">
    <oddHeader>&amp;C&amp;9-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236" t="s">
        <v>251</v>
      </c>
      <c r="B1" s="237"/>
    </row>
    <row r="5" spans="1:2" ht="14.25" x14ac:dyDescent="0.2">
      <c r="A5" s="238" t="s">
        <v>252</v>
      </c>
      <c r="B5" s="239" t="s">
        <v>253</v>
      </c>
    </row>
    <row r="6" spans="1:2" ht="14.25" x14ac:dyDescent="0.2">
      <c r="A6" s="238">
        <v>0</v>
      </c>
      <c r="B6" s="239" t="s">
        <v>254</v>
      </c>
    </row>
    <row r="7" spans="1:2" ht="14.25" x14ac:dyDescent="0.2">
      <c r="A7" s="240"/>
      <c r="B7" s="239" t="s">
        <v>255</v>
      </c>
    </row>
    <row r="8" spans="1:2" ht="14.25" x14ac:dyDescent="0.2">
      <c r="A8" s="238" t="s">
        <v>256</v>
      </c>
      <c r="B8" s="239" t="s">
        <v>257</v>
      </c>
    </row>
    <row r="9" spans="1:2" ht="14.25" x14ac:dyDescent="0.2">
      <c r="A9" s="238" t="s">
        <v>258</v>
      </c>
      <c r="B9" s="239" t="s">
        <v>259</v>
      </c>
    </row>
    <row r="10" spans="1:2" ht="14.25" x14ac:dyDescent="0.2">
      <c r="A10" s="238" t="s">
        <v>260</v>
      </c>
      <c r="B10" s="239" t="s">
        <v>261</v>
      </c>
    </row>
    <row r="11" spans="1:2" ht="14.25" x14ac:dyDescent="0.2">
      <c r="A11" s="238" t="s">
        <v>262</v>
      </c>
      <c r="B11" s="239" t="s">
        <v>263</v>
      </c>
    </row>
    <row r="12" spans="1:2" ht="14.25" x14ac:dyDescent="0.2">
      <c r="A12" s="238" t="s">
        <v>264</v>
      </c>
      <c r="B12" s="239" t="s">
        <v>265</v>
      </c>
    </row>
    <row r="13" spans="1:2" ht="14.25" x14ac:dyDescent="0.2">
      <c r="A13" s="238" t="s">
        <v>266</v>
      </c>
      <c r="B13" s="239" t="s">
        <v>267</v>
      </c>
    </row>
    <row r="14" spans="1:2" ht="14.25" x14ac:dyDescent="0.2">
      <c r="A14" s="238" t="s">
        <v>268</v>
      </c>
      <c r="B14" s="239" t="s">
        <v>269</v>
      </c>
    </row>
    <row r="15" spans="1:2" ht="14.25" x14ac:dyDescent="0.2">
      <c r="A15" s="239"/>
    </row>
    <row r="16" spans="1:2" ht="42.75" x14ac:dyDescent="0.2">
      <c r="A16" s="241" t="s">
        <v>270</v>
      </c>
      <c r="B16" s="242" t="s">
        <v>271</v>
      </c>
    </row>
    <row r="17" spans="1:2" ht="14.25" x14ac:dyDescent="0.2">
      <c r="A17" s="239" t="s">
        <v>272</v>
      </c>
      <c r="B17" s="239"/>
    </row>
  </sheetData>
  <pageMargins left="0.7" right="0.7" top="0.78740157499999996" bottom="0.78740157499999996"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Normal="100" workbookViewId="0">
      <selection sqref="A1:F1"/>
    </sheetView>
  </sheetViews>
  <sheetFormatPr baseColWidth="10" defaultColWidth="11.5703125" defaultRowHeight="11.25" x14ac:dyDescent="0.2"/>
  <cols>
    <col min="1" max="1" width="5.28515625" style="29" customWidth="1"/>
    <col min="2" max="4" width="0.5703125" style="29" customWidth="1"/>
    <col min="5" max="5" width="54.28515625" style="43" customWidth="1"/>
    <col min="6" max="12" width="11" style="29" customWidth="1"/>
    <col min="13" max="16" width="11" style="121" customWidth="1"/>
    <col min="17" max="17" width="5.28515625" style="29" customWidth="1"/>
    <col min="18" max="16384" width="11.5703125" style="29"/>
  </cols>
  <sheetData>
    <row r="1" spans="1:17" s="15" customFormat="1" ht="20.100000000000001" customHeight="1" x14ac:dyDescent="0.2">
      <c r="A1" s="205" t="s">
        <v>226</v>
      </c>
      <c r="B1" s="205"/>
      <c r="C1" s="205"/>
      <c r="D1" s="205"/>
      <c r="E1" s="205"/>
      <c r="F1" s="205"/>
      <c r="G1" s="191"/>
      <c r="H1" s="192"/>
      <c r="I1" s="192"/>
      <c r="J1" s="192"/>
      <c r="K1" s="192"/>
      <c r="L1" s="192"/>
      <c r="M1" s="192"/>
      <c r="N1" s="192"/>
      <c r="O1" s="192"/>
      <c r="P1" s="192"/>
      <c r="Q1" s="192"/>
    </row>
    <row r="2" spans="1:17" s="15" customFormat="1" ht="27" customHeight="1" x14ac:dyDescent="0.2">
      <c r="A2" s="193" t="s">
        <v>119</v>
      </c>
      <c r="B2" s="193"/>
      <c r="C2" s="193"/>
      <c r="D2" s="193"/>
      <c r="E2" s="193"/>
      <c r="F2" s="193"/>
      <c r="G2" s="191"/>
      <c r="H2" s="192"/>
      <c r="I2" s="192"/>
      <c r="J2" s="192"/>
      <c r="K2" s="192"/>
      <c r="L2" s="192"/>
      <c r="M2" s="192"/>
      <c r="N2" s="192"/>
      <c r="O2" s="192"/>
      <c r="P2" s="192"/>
      <c r="Q2" s="192"/>
    </row>
    <row r="3" spans="1:17" s="21" customFormat="1" ht="40.5" customHeight="1" x14ac:dyDescent="0.2">
      <c r="A3" s="16" t="s">
        <v>33</v>
      </c>
      <c r="B3" s="17"/>
      <c r="C3" s="17"/>
      <c r="D3" s="17"/>
      <c r="E3" s="18" t="s">
        <v>34</v>
      </c>
      <c r="F3" s="19">
        <v>2006</v>
      </c>
      <c r="G3" s="20">
        <v>2007</v>
      </c>
      <c r="H3" s="20">
        <v>2008</v>
      </c>
      <c r="I3" s="16">
        <v>2009</v>
      </c>
      <c r="J3" s="19">
        <v>2010</v>
      </c>
      <c r="K3" s="19">
        <v>2011</v>
      </c>
      <c r="L3" s="19">
        <v>2012</v>
      </c>
      <c r="M3" s="131">
        <v>2013</v>
      </c>
      <c r="N3" s="131">
        <v>2014</v>
      </c>
      <c r="O3" s="132">
        <v>2015</v>
      </c>
      <c r="P3" s="132">
        <v>2016</v>
      </c>
      <c r="Q3" s="20" t="s">
        <v>33</v>
      </c>
    </row>
    <row r="4" spans="1:17" s="21" customFormat="1" ht="12.95" customHeight="1" x14ac:dyDescent="0.2">
      <c r="A4" s="194"/>
      <c r="B4" s="194"/>
      <c r="C4" s="194"/>
      <c r="D4" s="194"/>
      <c r="E4" s="194"/>
      <c r="F4" s="194"/>
      <c r="G4" s="194"/>
      <c r="H4" s="194"/>
      <c r="I4" s="194"/>
      <c r="J4" s="194"/>
      <c r="K4" s="194"/>
      <c r="L4" s="194"/>
      <c r="M4" s="194"/>
      <c r="N4" s="194"/>
      <c r="O4" s="194"/>
      <c r="P4" s="194"/>
      <c r="Q4" s="194"/>
    </row>
    <row r="5" spans="1:17" s="22" customFormat="1" ht="14.1" customHeight="1" x14ac:dyDescent="0.2">
      <c r="A5" s="196" t="s">
        <v>56</v>
      </c>
      <c r="B5" s="196"/>
      <c r="C5" s="196"/>
      <c r="D5" s="196"/>
      <c r="E5" s="196"/>
      <c r="F5" s="196"/>
      <c r="G5" s="196"/>
      <c r="H5" s="196"/>
      <c r="I5" s="195" t="s">
        <v>56</v>
      </c>
      <c r="J5" s="195"/>
      <c r="K5" s="195"/>
      <c r="L5" s="195"/>
      <c r="M5" s="195"/>
      <c r="N5" s="195"/>
      <c r="O5" s="195"/>
      <c r="P5" s="195"/>
      <c r="Q5" s="195"/>
    </row>
    <row r="6" spans="1:17" s="25" customFormat="1" ht="14.1" customHeight="1" x14ac:dyDescent="0.2">
      <c r="A6" s="23" t="s">
        <v>35</v>
      </c>
      <c r="B6" s="197" t="s">
        <v>36</v>
      </c>
      <c r="C6" s="198"/>
      <c r="D6" s="198"/>
      <c r="E6" s="199"/>
      <c r="F6" s="80">
        <v>32.191000000000003</v>
      </c>
      <c r="G6" s="80">
        <v>32.612000000000002</v>
      </c>
      <c r="H6" s="80">
        <v>33.219000000000001</v>
      </c>
      <c r="I6" s="80">
        <v>34.152000000000001</v>
      </c>
      <c r="J6" s="80">
        <v>34.360999999999997</v>
      </c>
      <c r="K6" s="80">
        <v>34.598999999999997</v>
      </c>
      <c r="L6" s="80">
        <v>34.700000000000003</v>
      </c>
      <c r="M6" s="80">
        <v>34.299999999999997</v>
      </c>
      <c r="N6" s="80">
        <v>33.9</v>
      </c>
      <c r="O6" s="80">
        <v>34.200000000000003</v>
      </c>
      <c r="P6" s="80">
        <v>34.299999999999997</v>
      </c>
      <c r="Q6" s="24" t="s">
        <v>35</v>
      </c>
    </row>
    <row r="7" spans="1:17" ht="13.9" customHeight="1" x14ac:dyDescent="0.2">
      <c r="A7" s="26" t="s">
        <v>37</v>
      </c>
      <c r="B7" s="27"/>
      <c r="C7" s="188" t="s">
        <v>38</v>
      </c>
      <c r="D7" s="188"/>
      <c r="E7" s="189"/>
      <c r="F7" s="79">
        <v>4.9000000000000002E-2</v>
      </c>
      <c r="G7" s="79">
        <v>4.7E-2</v>
      </c>
      <c r="H7" s="79">
        <v>4.4999999999999998E-2</v>
      </c>
      <c r="I7" s="79">
        <v>4.2000000000000003E-2</v>
      </c>
      <c r="J7" s="79">
        <v>3.7999999999999999E-2</v>
      </c>
      <c r="K7" s="79">
        <v>4.1000000000000002E-2</v>
      </c>
      <c r="L7" s="79">
        <v>0.1</v>
      </c>
      <c r="M7" s="79">
        <v>0.1</v>
      </c>
      <c r="N7" s="79">
        <v>0.1</v>
      </c>
      <c r="O7" s="79">
        <v>0</v>
      </c>
      <c r="P7" s="79">
        <v>0</v>
      </c>
      <c r="Q7" s="28" t="s">
        <v>37</v>
      </c>
    </row>
    <row r="8" spans="1:17" s="33" customFormat="1" ht="13.9" customHeight="1" x14ac:dyDescent="0.2">
      <c r="A8" s="30" t="s">
        <v>39</v>
      </c>
      <c r="B8" s="31"/>
      <c r="C8" s="200" t="s">
        <v>40</v>
      </c>
      <c r="D8" s="200"/>
      <c r="E8" s="201"/>
      <c r="F8" s="79">
        <v>4.5190000000000001</v>
      </c>
      <c r="G8" s="79">
        <v>4.32</v>
      </c>
      <c r="H8" s="79">
        <v>4.4530000000000003</v>
      </c>
      <c r="I8" s="79">
        <v>4.6459999999999999</v>
      </c>
      <c r="J8" s="79">
        <v>4.6219999999999999</v>
      </c>
      <c r="K8" s="79">
        <v>4.6310000000000002</v>
      </c>
      <c r="L8" s="79">
        <v>4.8</v>
      </c>
      <c r="M8" s="79">
        <v>4.5999999999999996</v>
      </c>
      <c r="N8" s="79">
        <v>4.7</v>
      </c>
      <c r="O8" s="79">
        <v>4.7</v>
      </c>
      <c r="P8" s="79">
        <v>4.8</v>
      </c>
      <c r="Q8" s="32" t="s">
        <v>39</v>
      </c>
    </row>
    <row r="9" spans="1:17" ht="13.9" customHeight="1" x14ac:dyDescent="0.2">
      <c r="A9" s="26" t="s">
        <v>41</v>
      </c>
      <c r="B9" s="27"/>
      <c r="C9" s="34"/>
      <c r="D9" s="188" t="s">
        <v>42</v>
      </c>
      <c r="E9" s="189"/>
      <c r="F9" s="79">
        <v>2.7210000000000001</v>
      </c>
      <c r="G9" s="79">
        <v>2.5680000000000001</v>
      </c>
      <c r="H9" s="79">
        <v>2.72</v>
      </c>
      <c r="I9" s="79">
        <v>2.9079999999999999</v>
      </c>
      <c r="J9" s="79">
        <v>2.97</v>
      </c>
      <c r="K9" s="79">
        <v>2.9729999999999999</v>
      </c>
      <c r="L9" s="79">
        <v>3.1</v>
      </c>
      <c r="M9" s="79">
        <v>3</v>
      </c>
      <c r="N9" s="79">
        <v>3.1</v>
      </c>
      <c r="O9" s="79">
        <v>3.2</v>
      </c>
      <c r="P9" s="79">
        <v>3.2</v>
      </c>
      <c r="Q9" s="28" t="s">
        <v>41</v>
      </c>
    </row>
    <row r="10" spans="1:17" ht="13.9" customHeight="1" x14ac:dyDescent="0.2">
      <c r="A10" s="26" t="s">
        <v>43</v>
      </c>
      <c r="B10" s="27"/>
      <c r="C10" s="34"/>
      <c r="D10" s="34"/>
      <c r="E10" s="35" t="s">
        <v>44</v>
      </c>
      <c r="F10" s="79">
        <v>2.4580000000000002</v>
      </c>
      <c r="G10" s="79">
        <v>2.3090000000000002</v>
      </c>
      <c r="H10" s="79">
        <v>2.4049999999999998</v>
      </c>
      <c r="I10" s="79">
        <v>2.5880000000000001</v>
      </c>
      <c r="J10" s="79">
        <v>2.6440000000000001</v>
      </c>
      <c r="K10" s="79">
        <v>2.649</v>
      </c>
      <c r="L10" s="79">
        <v>2.8</v>
      </c>
      <c r="M10" s="79">
        <v>2.6</v>
      </c>
      <c r="N10" s="79">
        <v>2.7</v>
      </c>
      <c r="O10" s="79">
        <v>2.7</v>
      </c>
      <c r="P10" s="79">
        <v>2.8</v>
      </c>
      <c r="Q10" s="28" t="s">
        <v>43</v>
      </c>
    </row>
    <row r="11" spans="1:17" ht="13.9" customHeight="1" x14ac:dyDescent="0.2">
      <c r="A11" s="26" t="s">
        <v>45</v>
      </c>
      <c r="B11" s="27"/>
      <c r="C11" s="34"/>
      <c r="D11" s="188" t="s">
        <v>46</v>
      </c>
      <c r="E11" s="189"/>
      <c r="F11" s="79">
        <v>1.798</v>
      </c>
      <c r="G11" s="79">
        <v>1.752</v>
      </c>
      <c r="H11" s="79">
        <v>1.7330000000000001</v>
      </c>
      <c r="I11" s="79">
        <v>1.738</v>
      </c>
      <c r="J11" s="79">
        <v>1.6519999999999999</v>
      </c>
      <c r="K11" s="79">
        <v>1.6579999999999999</v>
      </c>
      <c r="L11" s="79">
        <v>1.7</v>
      </c>
      <c r="M11" s="79">
        <v>1.7</v>
      </c>
      <c r="N11" s="79">
        <v>1.6</v>
      </c>
      <c r="O11" s="79">
        <v>1.5</v>
      </c>
      <c r="P11" s="79">
        <v>1.5</v>
      </c>
      <c r="Q11" s="28" t="s">
        <v>45</v>
      </c>
    </row>
    <row r="12" spans="1:17" ht="13.9" customHeight="1" x14ac:dyDescent="0.2">
      <c r="A12" s="26" t="s">
        <v>47</v>
      </c>
      <c r="B12" s="27"/>
      <c r="C12" s="188" t="s">
        <v>48</v>
      </c>
      <c r="D12" s="188"/>
      <c r="E12" s="189"/>
      <c r="F12" s="79">
        <v>27.623000000000001</v>
      </c>
      <c r="G12" s="79">
        <v>28.245000000000001</v>
      </c>
      <c r="H12" s="79">
        <v>28.721</v>
      </c>
      <c r="I12" s="79">
        <v>29.463999999999999</v>
      </c>
      <c r="J12" s="79">
        <v>29.701000000000001</v>
      </c>
      <c r="K12" s="79">
        <v>29.927</v>
      </c>
      <c r="L12" s="79">
        <v>29.9</v>
      </c>
      <c r="M12" s="79">
        <v>29.6</v>
      </c>
      <c r="N12" s="79">
        <v>29.2</v>
      </c>
      <c r="O12" s="79">
        <v>29.5</v>
      </c>
      <c r="P12" s="79">
        <v>29.6</v>
      </c>
      <c r="Q12" s="28" t="s">
        <v>47</v>
      </c>
    </row>
    <row r="13" spans="1:17" ht="13.9" customHeight="1" x14ac:dyDescent="0.2">
      <c r="A13" s="26" t="s">
        <v>49</v>
      </c>
      <c r="B13" s="27"/>
      <c r="C13" s="34"/>
      <c r="D13" s="200" t="s">
        <v>50</v>
      </c>
      <c r="E13" s="201"/>
      <c r="F13" s="79">
        <v>7.5430000000000001</v>
      </c>
      <c r="G13" s="79">
        <v>7.617</v>
      </c>
      <c r="H13" s="79">
        <v>7.6820000000000004</v>
      </c>
      <c r="I13" s="79">
        <v>7.69</v>
      </c>
      <c r="J13" s="79">
        <v>7.351</v>
      </c>
      <c r="K13" s="79">
        <v>7.367</v>
      </c>
      <c r="L13" s="79">
        <v>7.4</v>
      </c>
      <c r="M13" s="79">
        <v>7.4</v>
      </c>
      <c r="N13" s="79">
        <v>7.3</v>
      </c>
      <c r="O13" s="79">
        <v>7.3</v>
      </c>
      <c r="P13" s="79">
        <v>7.3</v>
      </c>
      <c r="Q13" s="28" t="s">
        <v>49</v>
      </c>
    </row>
    <row r="14" spans="1:17" ht="13.9" customHeight="1" x14ac:dyDescent="0.2">
      <c r="A14" s="26" t="s">
        <v>51</v>
      </c>
      <c r="B14" s="27"/>
      <c r="C14" s="34"/>
      <c r="D14" s="202" t="s">
        <v>52</v>
      </c>
      <c r="E14" s="203"/>
      <c r="F14" s="79">
        <v>5.3929999999999998</v>
      </c>
      <c r="G14" s="79">
        <v>5.835</v>
      </c>
      <c r="H14" s="79">
        <v>5.8879999999999999</v>
      </c>
      <c r="I14" s="79">
        <v>6.1020000000000003</v>
      </c>
      <c r="J14" s="79">
        <v>6.3860000000000001</v>
      </c>
      <c r="K14" s="79">
        <v>6.4429999999999996</v>
      </c>
      <c r="L14" s="79">
        <v>6.5</v>
      </c>
      <c r="M14" s="79">
        <v>6.2</v>
      </c>
      <c r="N14" s="79">
        <v>6.7</v>
      </c>
      <c r="O14" s="79">
        <v>6.8</v>
      </c>
      <c r="P14" s="79">
        <v>6.5</v>
      </c>
      <c r="Q14" s="28" t="s">
        <v>51</v>
      </c>
    </row>
    <row r="15" spans="1:17" s="34" customFormat="1" ht="13.9" customHeight="1" x14ac:dyDescent="0.2">
      <c r="A15" s="26" t="s">
        <v>53</v>
      </c>
      <c r="B15" s="27"/>
      <c r="D15" s="202" t="s">
        <v>233</v>
      </c>
      <c r="E15" s="203"/>
      <c r="F15" s="79">
        <v>14.686999999999999</v>
      </c>
      <c r="G15" s="79">
        <v>14.792999999999999</v>
      </c>
      <c r="H15" s="79">
        <v>15.151</v>
      </c>
      <c r="I15" s="79">
        <v>15.672000000000001</v>
      </c>
      <c r="J15" s="79">
        <v>15.964</v>
      </c>
      <c r="K15" s="79">
        <v>16.117000000000001</v>
      </c>
      <c r="L15" s="79">
        <v>16</v>
      </c>
      <c r="M15" s="79">
        <v>15.9</v>
      </c>
      <c r="N15" s="79">
        <v>15.1</v>
      </c>
      <c r="O15" s="79">
        <v>15.4</v>
      </c>
      <c r="P15" s="79">
        <v>15.7</v>
      </c>
      <c r="Q15" s="28" t="s">
        <v>53</v>
      </c>
    </row>
    <row r="16" spans="1:17" s="34" customFormat="1" ht="12.95" customHeight="1" x14ac:dyDescent="0.2">
      <c r="A16" s="204"/>
      <c r="B16" s="204"/>
      <c r="C16" s="204"/>
      <c r="D16" s="204"/>
      <c r="E16" s="204"/>
      <c r="F16" s="204"/>
      <c r="G16" s="204"/>
      <c r="H16" s="204"/>
      <c r="I16" s="204"/>
      <c r="J16" s="204"/>
      <c r="K16" s="204"/>
      <c r="L16" s="204"/>
      <c r="M16" s="204"/>
      <c r="N16" s="204"/>
      <c r="O16" s="204"/>
      <c r="P16" s="204"/>
      <c r="Q16" s="204"/>
    </row>
    <row r="17" spans="1:17" s="36" customFormat="1" ht="14.1" customHeight="1" x14ac:dyDescent="0.2">
      <c r="A17" s="196" t="s">
        <v>54</v>
      </c>
      <c r="B17" s="196"/>
      <c r="C17" s="196"/>
      <c r="D17" s="196"/>
      <c r="E17" s="196"/>
      <c r="F17" s="196"/>
      <c r="G17" s="196"/>
      <c r="H17" s="196"/>
      <c r="I17" s="196" t="s">
        <v>54</v>
      </c>
      <c r="J17" s="196"/>
      <c r="K17" s="196"/>
      <c r="L17" s="196"/>
      <c r="M17" s="196"/>
      <c r="N17" s="196"/>
      <c r="O17" s="196"/>
      <c r="P17" s="196"/>
      <c r="Q17" s="196"/>
    </row>
    <row r="18" spans="1:17" s="25" customFormat="1" ht="13.9" customHeight="1" x14ac:dyDescent="0.2">
      <c r="A18" s="23" t="s">
        <v>35</v>
      </c>
      <c r="B18" s="197" t="s">
        <v>36</v>
      </c>
      <c r="C18" s="198"/>
      <c r="D18" s="198"/>
      <c r="E18" s="199"/>
      <c r="F18" s="37">
        <v>1.2</v>
      </c>
      <c r="G18" s="37">
        <v>1.3</v>
      </c>
      <c r="H18" s="37">
        <v>1.9</v>
      </c>
      <c r="I18" s="37">
        <v>2.8</v>
      </c>
      <c r="J18" s="37">
        <v>0.6</v>
      </c>
      <c r="K18" s="37">
        <v>0.7</v>
      </c>
      <c r="L18" s="37">
        <v>0.4</v>
      </c>
      <c r="M18" s="136">
        <v>-1.2</v>
      </c>
      <c r="N18" s="136">
        <v>-1.1000000000000001</v>
      </c>
      <c r="O18" s="136">
        <v>0.8</v>
      </c>
      <c r="P18" s="136">
        <v>0.3</v>
      </c>
      <c r="Q18" s="24" t="s">
        <v>35</v>
      </c>
    </row>
    <row r="19" spans="1:17" ht="13.9" customHeight="1" x14ac:dyDescent="0.2">
      <c r="A19" s="26" t="s">
        <v>37</v>
      </c>
      <c r="B19" s="27"/>
      <c r="C19" s="188" t="s">
        <v>38</v>
      </c>
      <c r="D19" s="188"/>
      <c r="E19" s="189"/>
      <c r="F19" s="38">
        <v>-2</v>
      </c>
      <c r="G19" s="38">
        <v>-4.0999999999999996</v>
      </c>
      <c r="H19" s="38">
        <v>-4.3</v>
      </c>
      <c r="I19" s="38">
        <v>-6.7</v>
      </c>
      <c r="J19" s="38">
        <v>-9.5</v>
      </c>
      <c r="K19" s="38">
        <v>7.9</v>
      </c>
      <c r="L19" s="38">
        <v>39</v>
      </c>
      <c r="M19" s="137">
        <v>1.8</v>
      </c>
      <c r="N19" s="137">
        <v>-10.3</v>
      </c>
      <c r="O19" s="137">
        <v>-30.8</v>
      </c>
      <c r="P19" s="137">
        <v>-8.3000000000000007</v>
      </c>
      <c r="Q19" s="28" t="s">
        <v>37</v>
      </c>
    </row>
    <row r="20" spans="1:17" ht="13.9" customHeight="1" x14ac:dyDescent="0.2">
      <c r="A20" s="26" t="s">
        <v>39</v>
      </c>
      <c r="B20" s="27"/>
      <c r="C20" s="188" t="s">
        <v>40</v>
      </c>
      <c r="D20" s="188"/>
      <c r="E20" s="189"/>
      <c r="F20" s="38">
        <v>-4.0999999999999996</v>
      </c>
      <c r="G20" s="38">
        <v>-4.4000000000000004</v>
      </c>
      <c r="H20" s="38">
        <v>3.1</v>
      </c>
      <c r="I20" s="38">
        <v>4.3</v>
      </c>
      <c r="J20" s="38">
        <v>-0.5</v>
      </c>
      <c r="K20" s="38">
        <v>0.2</v>
      </c>
      <c r="L20" s="38">
        <v>3</v>
      </c>
      <c r="M20" s="137">
        <v>-2.8</v>
      </c>
      <c r="N20" s="137">
        <v>1.3</v>
      </c>
      <c r="O20" s="137">
        <v>-0.2</v>
      </c>
      <c r="P20" s="137">
        <v>1.3</v>
      </c>
      <c r="Q20" s="28" t="s">
        <v>39</v>
      </c>
    </row>
    <row r="21" spans="1:17" ht="13.9" customHeight="1" x14ac:dyDescent="0.2">
      <c r="A21" s="26" t="s">
        <v>41</v>
      </c>
      <c r="B21" s="27"/>
      <c r="C21" s="34"/>
      <c r="D21" s="188" t="s">
        <v>42</v>
      </c>
      <c r="E21" s="189"/>
      <c r="F21" s="38">
        <v>-2.2000000000000002</v>
      </c>
      <c r="G21" s="38">
        <v>-5.6</v>
      </c>
      <c r="H21" s="38">
        <v>5.9</v>
      </c>
      <c r="I21" s="38">
        <v>6.9</v>
      </c>
      <c r="J21" s="38">
        <v>2.1</v>
      </c>
      <c r="K21" s="38">
        <v>0.1</v>
      </c>
      <c r="L21" s="38">
        <v>4</v>
      </c>
      <c r="M21" s="137">
        <v>-4.2</v>
      </c>
      <c r="N21" s="137">
        <v>5.2</v>
      </c>
      <c r="O21" s="137">
        <v>2.2000000000000002</v>
      </c>
      <c r="P21" s="137">
        <v>1.4</v>
      </c>
      <c r="Q21" s="28" t="s">
        <v>41</v>
      </c>
    </row>
    <row r="22" spans="1:17" ht="13.9" customHeight="1" x14ac:dyDescent="0.2">
      <c r="A22" s="26" t="s">
        <v>43</v>
      </c>
      <c r="B22" s="27"/>
      <c r="C22" s="34"/>
      <c r="D22" s="34"/>
      <c r="E22" s="35" t="s">
        <v>44</v>
      </c>
      <c r="F22" s="38">
        <v>-2.4</v>
      </c>
      <c r="G22" s="38">
        <v>-6.1</v>
      </c>
      <c r="H22" s="38">
        <v>4.2</v>
      </c>
      <c r="I22" s="38">
        <v>7.6</v>
      </c>
      <c r="J22" s="38">
        <v>2.2000000000000002</v>
      </c>
      <c r="K22" s="38">
        <v>0.2</v>
      </c>
      <c r="L22" s="38">
        <v>4.5999999999999996</v>
      </c>
      <c r="M22" s="137">
        <v>-5.0999999999999996</v>
      </c>
      <c r="N22" s="137">
        <v>1.3</v>
      </c>
      <c r="O22" s="137">
        <v>2.6</v>
      </c>
      <c r="P22" s="137">
        <v>1.2</v>
      </c>
      <c r="Q22" s="28" t="s">
        <v>43</v>
      </c>
    </row>
    <row r="23" spans="1:17" ht="13.9" customHeight="1" x14ac:dyDescent="0.2">
      <c r="A23" s="26" t="s">
        <v>45</v>
      </c>
      <c r="B23" s="27"/>
      <c r="C23" s="34"/>
      <c r="D23" s="188" t="s">
        <v>46</v>
      </c>
      <c r="E23" s="189"/>
      <c r="F23" s="38">
        <v>-6.8</v>
      </c>
      <c r="G23" s="38">
        <v>-2.6</v>
      </c>
      <c r="H23" s="38">
        <v>-1.1000000000000001</v>
      </c>
      <c r="I23" s="38">
        <v>0.3</v>
      </c>
      <c r="J23" s="38">
        <v>-4.9000000000000004</v>
      </c>
      <c r="K23" s="38">
        <v>0.4</v>
      </c>
      <c r="L23" s="38">
        <v>1.3</v>
      </c>
      <c r="M23" s="137">
        <v>-0.1</v>
      </c>
      <c r="N23" s="137">
        <v>-5.6</v>
      </c>
      <c r="O23" s="137">
        <v>-5</v>
      </c>
      <c r="P23" s="137">
        <v>1.1000000000000001</v>
      </c>
      <c r="Q23" s="28" t="s">
        <v>45</v>
      </c>
    </row>
    <row r="24" spans="1:17" ht="13.9" customHeight="1" x14ac:dyDescent="0.2">
      <c r="A24" s="26" t="s">
        <v>47</v>
      </c>
      <c r="B24" s="27"/>
      <c r="C24" s="188" t="s">
        <v>48</v>
      </c>
      <c r="D24" s="188"/>
      <c r="E24" s="189"/>
      <c r="F24" s="38">
        <v>2.2000000000000002</v>
      </c>
      <c r="G24" s="38">
        <v>2.2999999999999998</v>
      </c>
      <c r="H24" s="38">
        <v>1.7</v>
      </c>
      <c r="I24" s="38">
        <v>2.6</v>
      </c>
      <c r="J24" s="38">
        <v>0.8</v>
      </c>
      <c r="K24" s="38">
        <v>0.8</v>
      </c>
      <c r="L24" s="38">
        <v>-0.1</v>
      </c>
      <c r="M24" s="137">
        <v>-1</v>
      </c>
      <c r="N24" s="137">
        <v>-1.4</v>
      </c>
      <c r="O24" s="137">
        <v>1</v>
      </c>
      <c r="P24" s="137">
        <v>0.2</v>
      </c>
      <c r="Q24" s="28" t="s">
        <v>47</v>
      </c>
    </row>
    <row r="25" spans="1:17" ht="13.9" customHeight="1" x14ac:dyDescent="0.2">
      <c r="A25" s="26" t="s">
        <v>49</v>
      </c>
      <c r="B25" s="27"/>
      <c r="C25" s="34"/>
      <c r="D25" s="200" t="s">
        <v>50</v>
      </c>
      <c r="E25" s="201"/>
      <c r="F25" s="38">
        <v>3.4</v>
      </c>
      <c r="G25" s="38">
        <v>1</v>
      </c>
      <c r="H25" s="38">
        <v>0.9</v>
      </c>
      <c r="I25" s="38">
        <v>0.1</v>
      </c>
      <c r="J25" s="38">
        <v>-4.4000000000000004</v>
      </c>
      <c r="K25" s="38">
        <v>0.2</v>
      </c>
      <c r="L25" s="38">
        <v>0.3</v>
      </c>
      <c r="M25" s="137">
        <v>0.5</v>
      </c>
      <c r="N25" s="137">
        <v>-1.4</v>
      </c>
      <c r="O25" s="137">
        <v>-0.3</v>
      </c>
      <c r="P25" s="137">
        <v>0.5</v>
      </c>
      <c r="Q25" s="28" t="s">
        <v>49</v>
      </c>
    </row>
    <row r="26" spans="1:17" ht="13.9" customHeight="1" x14ac:dyDescent="0.2">
      <c r="A26" s="26" t="s">
        <v>51</v>
      </c>
      <c r="B26" s="27"/>
      <c r="C26" s="34"/>
      <c r="D26" s="202" t="s">
        <v>52</v>
      </c>
      <c r="E26" s="203"/>
      <c r="F26" s="38">
        <v>6.5</v>
      </c>
      <c r="G26" s="38">
        <v>8.1999999999999993</v>
      </c>
      <c r="H26" s="38">
        <v>0.9</v>
      </c>
      <c r="I26" s="38">
        <v>3.6</v>
      </c>
      <c r="J26" s="38">
        <v>4.7</v>
      </c>
      <c r="K26" s="38">
        <v>0.9</v>
      </c>
      <c r="L26" s="38">
        <v>0.4</v>
      </c>
      <c r="M26" s="137">
        <v>-3.4</v>
      </c>
      <c r="N26" s="137">
        <v>7.8</v>
      </c>
      <c r="O26" s="137">
        <v>0.8</v>
      </c>
      <c r="P26" s="137">
        <v>-4.4000000000000004</v>
      </c>
      <c r="Q26" s="28" t="s">
        <v>51</v>
      </c>
    </row>
    <row r="27" spans="1:17" s="34" customFormat="1" ht="13.9" customHeight="1" x14ac:dyDescent="0.2">
      <c r="A27" s="26" t="s">
        <v>53</v>
      </c>
      <c r="B27" s="27"/>
      <c r="D27" s="202" t="s">
        <v>233</v>
      </c>
      <c r="E27" s="203"/>
      <c r="F27" s="38">
        <v>0.1</v>
      </c>
      <c r="G27" s="38">
        <v>0.7</v>
      </c>
      <c r="H27" s="38">
        <v>2.4</v>
      </c>
      <c r="I27" s="38">
        <v>3.4</v>
      </c>
      <c r="J27" s="38">
        <v>1.9</v>
      </c>
      <c r="K27" s="38">
        <v>1</v>
      </c>
      <c r="L27" s="38">
        <v>-0.5</v>
      </c>
      <c r="M27" s="137">
        <v>-0.6</v>
      </c>
      <c r="N27" s="137">
        <v>-5</v>
      </c>
      <c r="O27" s="137">
        <v>1.8</v>
      </c>
      <c r="P27" s="137">
        <v>2</v>
      </c>
      <c r="Q27" s="28" t="s">
        <v>53</v>
      </c>
    </row>
    <row r="28" spans="1:17" s="34" customFormat="1" ht="12.95" customHeight="1" x14ac:dyDescent="0.2">
      <c r="A28" s="204"/>
      <c r="B28" s="204"/>
      <c r="C28" s="204"/>
      <c r="D28" s="204"/>
      <c r="E28" s="204"/>
      <c r="F28" s="204"/>
      <c r="G28" s="204"/>
      <c r="H28" s="204"/>
      <c r="I28" s="204"/>
      <c r="J28" s="204"/>
      <c r="K28" s="204"/>
      <c r="L28" s="204"/>
      <c r="M28" s="204"/>
      <c r="N28" s="204"/>
      <c r="O28" s="204"/>
      <c r="P28" s="204"/>
      <c r="Q28" s="204"/>
    </row>
    <row r="29" spans="1:17" s="36" customFormat="1" ht="14.1" customHeight="1" x14ac:dyDescent="0.2">
      <c r="A29" s="195" t="s">
        <v>188</v>
      </c>
      <c r="B29" s="195"/>
      <c r="C29" s="195"/>
      <c r="D29" s="195"/>
      <c r="E29" s="195"/>
      <c r="F29" s="195"/>
      <c r="G29" s="195"/>
      <c r="H29" s="195"/>
      <c r="I29" s="195" t="s">
        <v>188</v>
      </c>
      <c r="J29" s="195"/>
      <c r="K29" s="195"/>
      <c r="L29" s="195"/>
      <c r="M29" s="195"/>
      <c r="N29" s="195"/>
      <c r="O29" s="195"/>
      <c r="P29" s="195"/>
      <c r="Q29" s="195"/>
    </row>
    <row r="30" spans="1:17" s="25" customFormat="1" ht="14.1" customHeight="1" x14ac:dyDescent="0.2">
      <c r="A30" s="23" t="s">
        <v>35</v>
      </c>
      <c r="B30" s="197" t="s">
        <v>36</v>
      </c>
      <c r="C30" s="198"/>
      <c r="D30" s="198"/>
      <c r="E30" s="199"/>
      <c r="F30" s="133">
        <v>100</v>
      </c>
      <c r="G30" s="133">
        <v>100</v>
      </c>
      <c r="H30" s="133">
        <v>100</v>
      </c>
      <c r="I30" s="133">
        <v>100</v>
      </c>
      <c r="J30" s="133">
        <v>100</v>
      </c>
      <c r="K30" s="133">
        <v>100</v>
      </c>
      <c r="L30" s="133">
        <v>100</v>
      </c>
      <c r="M30" s="138">
        <v>100</v>
      </c>
      <c r="N30" s="138">
        <v>100</v>
      </c>
      <c r="O30" s="138">
        <v>100</v>
      </c>
      <c r="P30" s="138">
        <v>100</v>
      </c>
      <c r="Q30" s="24" t="s">
        <v>35</v>
      </c>
    </row>
    <row r="31" spans="1:17" ht="13.9" customHeight="1" x14ac:dyDescent="0.2">
      <c r="A31" s="39" t="s">
        <v>37</v>
      </c>
      <c r="B31" s="27"/>
      <c r="C31" s="188" t="s">
        <v>38</v>
      </c>
      <c r="D31" s="188"/>
      <c r="E31" s="189"/>
      <c r="F31" s="134">
        <v>0.2</v>
      </c>
      <c r="G31" s="134">
        <v>0.1</v>
      </c>
      <c r="H31" s="134">
        <v>0.1</v>
      </c>
      <c r="I31" s="134">
        <v>0.1</v>
      </c>
      <c r="J31" s="134">
        <v>0.1</v>
      </c>
      <c r="K31" s="134">
        <v>0.1</v>
      </c>
      <c r="L31" s="134">
        <v>0.2</v>
      </c>
      <c r="M31" s="139">
        <v>0.2</v>
      </c>
      <c r="N31" s="139">
        <v>0.2</v>
      </c>
      <c r="O31" s="139">
        <v>0.1</v>
      </c>
      <c r="P31" s="139">
        <v>0.1</v>
      </c>
      <c r="Q31" s="28" t="s">
        <v>37</v>
      </c>
    </row>
    <row r="32" spans="1:17" ht="13.9" customHeight="1" x14ac:dyDescent="0.2">
      <c r="A32" s="39" t="s">
        <v>39</v>
      </c>
      <c r="B32" s="27"/>
      <c r="C32" s="188" t="s">
        <v>40</v>
      </c>
      <c r="D32" s="188"/>
      <c r="E32" s="189"/>
      <c r="F32" s="134">
        <v>14</v>
      </c>
      <c r="G32" s="134">
        <v>13.2</v>
      </c>
      <c r="H32" s="134">
        <v>13.4</v>
      </c>
      <c r="I32" s="134">
        <v>13.6</v>
      </c>
      <c r="J32" s="134">
        <v>13.5</v>
      </c>
      <c r="K32" s="134">
        <v>13.4</v>
      </c>
      <c r="L32" s="134">
        <v>13.7</v>
      </c>
      <c r="M32" s="139">
        <v>13.5</v>
      </c>
      <c r="N32" s="139">
        <v>13.8</v>
      </c>
      <c r="O32" s="139">
        <v>13.7</v>
      </c>
      <c r="P32" s="139">
        <v>13.8</v>
      </c>
      <c r="Q32" s="28" t="s">
        <v>39</v>
      </c>
    </row>
    <row r="33" spans="1:17" ht="13.9" customHeight="1" x14ac:dyDescent="0.2">
      <c r="A33" s="39" t="s">
        <v>41</v>
      </c>
      <c r="B33" s="27"/>
      <c r="C33" s="34"/>
      <c r="D33" s="188" t="s">
        <v>42</v>
      </c>
      <c r="E33" s="189"/>
      <c r="F33" s="134">
        <v>8.5</v>
      </c>
      <c r="G33" s="134">
        <v>7.9</v>
      </c>
      <c r="H33" s="134">
        <v>8.1999999999999993</v>
      </c>
      <c r="I33" s="134">
        <v>8.5</v>
      </c>
      <c r="J33" s="134">
        <v>8.6</v>
      </c>
      <c r="K33" s="134">
        <v>8.6</v>
      </c>
      <c r="L33" s="134">
        <v>8.9</v>
      </c>
      <c r="M33" s="139">
        <v>8.6</v>
      </c>
      <c r="N33" s="139">
        <v>9.1999999999999993</v>
      </c>
      <c r="O33" s="139">
        <v>9.3000000000000007</v>
      </c>
      <c r="P33" s="139">
        <v>9.4</v>
      </c>
      <c r="Q33" s="28" t="s">
        <v>41</v>
      </c>
    </row>
    <row r="34" spans="1:17" ht="13.9" customHeight="1" x14ac:dyDescent="0.2">
      <c r="A34" s="39" t="s">
        <v>43</v>
      </c>
      <c r="B34" s="27"/>
      <c r="C34" s="34"/>
      <c r="D34" s="34"/>
      <c r="E34" s="35" t="s">
        <v>44</v>
      </c>
      <c r="F34" s="134">
        <v>7.6</v>
      </c>
      <c r="G34" s="134">
        <v>7.1</v>
      </c>
      <c r="H34" s="134">
        <v>7.2</v>
      </c>
      <c r="I34" s="134">
        <v>7.6</v>
      </c>
      <c r="J34" s="134">
        <v>7.7</v>
      </c>
      <c r="K34" s="134">
        <v>7.7</v>
      </c>
      <c r="L34" s="134">
        <v>8</v>
      </c>
      <c r="M34" s="139">
        <v>7.7</v>
      </c>
      <c r="N34" s="139">
        <v>7.9</v>
      </c>
      <c r="O34" s="139">
        <v>8</v>
      </c>
      <c r="P34" s="139">
        <v>8.1</v>
      </c>
      <c r="Q34" s="28" t="s">
        <v>43</v>
      </c>
    </row>
    <row r="35" spans="1:17" ht="13.9" customHeight="1" x14ac:dyDescent="0.2">
      <c r="A35" s="39" t="s">
        <v>45</v>
      </c>
      <c r="B35" s="27"/>
      <c r="C35" s="34"/>
      <c r="D35" s="188" t="s">
        <v>46</v>
      </c>
      <c r="E35" s="189"/>
      <c r="F35" s="134">
        <v>5.6</v>
      </c>
      <c r="G35" s="134">
        <v>5.4</v>
      </c>
      <c r="H35" s="134">
        <v>5.2</v>
      </c>
      <c r="I35" s="134">
        <v>5.0999999999999996</v>
      </c>
      <c r="J35" s="134">
        <v>4.8</v>
      </c>
      <c r="K35" s="134">
        <v>4.8</v>
      </c>
      <c r="L35" s="134">
        <v>4.8</v>
      </c>
      <c r="M35" s="139">
        <v>4.9000000000000004</v>
      </c>
      <c r="N35" s="139">
        <v>4.7</v>
      </c>
      <c r="O35" s="139">
        <v>4.4000000000000004</v>
      </c>
      <c r="P35" s="139">
        <v>4.4000000000000004</v>
      </c>
      <c r="Q35" s="28" t="s">
        <v>45</v>
      </c>
    </row>
    <row r="36" spans="1:17" ht="13.9" customHeight="1" x14ac:dyDescent="0.2">
      <c r="A36" s="39" t="s">
        <v>47</v>
      </c>
      <c r="B36" s="27"/>
      <c r="C36" s="188" t="s">
        <v>48</v>
      </c>
      <c r="D36" s="188"/>
      <c r="E36" s="189"/>
      <c r="F36" s="134">
        <v>85.8</v>
      </c>
      <c r="G36" s="134">
        <v>86.6</v>
      </c>
      <c r="H36" s="134">
        <v>86.5</v>
      </c>
      <c r="I36" s="134">
        <v>86.3</v>
      </c>
      <c r="J36" s="134">
        <v>86.4</v>
      </c>
      <c r="K36" s="134">
        <v>86.5</v>
      </c>
      <c r="L36" s="134">
        <v>86.1</v>
      </c>
      <c r="M36" s="139">
        <v>86.3</v>
      </c>
      <c r="N36" s="139">
        <v>86</v>
      </c>
      <c r="O36" s="139">
        <v>86.2</v>
      </c>
      <c r="P36" s="139">
        <v>86.1</v>
      </c>
      <c r="Q36" s="28" t="s">
        <v>47</v>
      </c>
    </row>
    <row r="37" spans="1:17" ht="13.9" customHeight="1" x14ac:dyDescent="0.2">
      <c r="A37" s="39" t="s">
        <v>49</v>
      </c>
      <c r="B37" s="27"/>
      <c r="C37" s="34"/>
      <c r="D37" s="200" t="s">
        <v>50</v>
      </c>
      <c r="E37" s="201"/>
      <c r="F37" s="134">
        <v>23.4</v>
      </c>
      <c r="G37" s="134">
        <v>23.4</v>
      </c>
      <c r="H37" s="134">
        <v>23.1</v>
      </c>
      <c r="I37" s="134">
        <v>22.5</v>
      </c>
      <c r="J37" s="134">
        <v>21.4</v>
      </c>
      <c r="K37" s="134">
        <v>21.3</v>
      </c>
      <c r="L37" s="134">
        <v>21.3</v>
      </c>
      <c r="M37" s="139">
        <v>21.6</v>
      </c>
      <c r="N37" s="139">
        <v>21.6</v>
      </c>
      <c r="O37" s="139">
        <v>21.3</v>
      </c>
      <c r="P37" s="139">
        <v>21.4</v>
      </c>
      <c r="Q37" s="28" t="s">
        <v>49</v>
      </c>
    </row>
    <row r="38" spans="1:17" ht="13.9" customHeight="1" x14ac:dyDescent="0.2">
      <c r="A38" s="39" t="s">
        <v>51</v>
      </c>
      <c r="B38" s="27"/>
      <c r="C38" s="34"/>
      <c r="D38" s="202" t="s">
        <v>52</v>
      </c>
      <c r="E38" s="203"/>
      <c r="F38" s="134">
        <v>16.8</v>
      </c>
      <c r="G38" s="134">
        <v>17.899999999999999</v>
      </c>
      <c r="H38" s="134">
        <v>17.7</v>
      </c>
      <c r="I38" s="134">
        <v>17.899999999999999</v>
      </c>
      <c r="J38" s="134">
        <v>18.600000000000001</v>
      </c>
      <c r="K38" s="134">
        <v>18.600000000000001</v>
      </c>
      <c r="L38" s="134">
        <v>18.600000000000001</v>
      </c>
      <c r="M38" s="139">
        <v>18.2</v>
      </c>
      <c r="N38" s="139">
        <v>19.8</v>
      </c>
      <c r="O38" s="139">
        <v>19.8</v>
      </c>
      <c r="P38" s="139">
        <v>18.899999999999999</v>
      </c>
      <c r="Q38" s="28" t="s">
        <v>51</v>
      </c>
    </row>
    <row r="39" spans="1:17" s="34" customFormat="1" ht="13.9" customHeight="1" x14ac:dyDescent="0.2">
      <c r="A39" s="39" t="s">
        <v>53</v>
      </c>
      <c r="B39" s="27"/>
      <c r="D39" s="202" t="s">
        <v>233</v>
      </c>
      <c r="E39" s="203"/>
      <c r="F39" s="134">
        <v>45.6</v>
      </c>
      <c r="G39" s="134">
        <v>45.4</v>
      </c>
      <c r="H39" s="134">
        <v>45.6</v>
      </c>
      <c r="I39" s="134">
        <v>45.9</v>
      </c>
      <c r="J39" s="134">
        <v>46.5</v>
      </c>
      <c r="K39" s="134">
        <v>46.6</v>
      </c>
      <c r="L39" s="134">
        <v>46.2</v>
      </c>
      <c r="M39" s="139">
        <v>46.5</v>
      </c>
      <c r="N39" s="139">
        <v>44.6</v>
      </c>
      <c r="O39" s="139">
        <v>45</v>
      </c>
      <c r="P39" s="139">
        <v>45.8</v>
      </c>
      <c r="Q39" s="28" t="s">
        <v>53</v>
      </c>
    </row>
    <row r="40" spans="1:17" s="34" customFormat="1" ht="12.95" customHeight="1" x14ac:dyDescent="0.2">
      <c r="A40" s="204"/>
      <c r="B40" s="204"/>
      <c r="C40" s="204"/>
      <c r="D40" s="204"/>
      <c r="E40" s="204"/>
      <c r="F40" s="204"/>
      <c r="G40" s="204"/>
      <c r="H40" s="204"/>
      <c r="I40" s="204"/>
      <c r="J40" s="204"/>
      <c r="K40" s="204"/>
      <c r="L40" s="204"/>
      <c r="M40" s="204"/>
      <c r="N40" s="204"/>
      <c r="O40" s="204"/>
      <c r="P40" s="204"/>
      <c r="Q40" s="204"/>
    </row>
    <row r="41" spans="1:17" s="36" customFormat="1" ht="14.1" customHeight="1" x14ac:dyDescent="0.2">
      <c r="A41" s="196" t="s">
        <v>55</v>
      </c>
      <c r="B41" s="196"/>
      <c r="C41" s="196"/>
      <c r="D41" s="196"/>
      <c r="E41" s="196"/>
      <c r="F41" s="196"/>
      <c r="G41" s="196"/>
      <c r="H41" s="196"/>
      <c r="I41" s="196" t="s">
        <v>55</v>
      </c>
      <c r="J41" s="196"/>
      <c r="K41" s="196"/>
      <c r="L41" s="196"/>
      <c r="M41" s="196"/>
      <c r="N41" s="196"/>
      <c r="O41" s="196"/>
      <c r="P41" s="196"/>
      <c r="Q41" s="196"/>
    </row>
    <row r="42" spans="1:17" s="25" customFormat="1" ht="13.9" customHeight="1" x14ac:dyDescent="0.2">
      <c r="A42" s="23" t="s">
        <v>35</v>
      </c>
      <c r="B42" s="197" t="s">
        <v>36</v>
      </c>
      <c r="C42" s="198"/>
      <c r="D42" s="198"/>
      <c r="E42" s="199"/>
      <c r="F42" s="40">
        <v>3.2</v>
      </c>
      <c r="G42" s="40">
        <v>3.1</v>
      </c>
      <c r="H42" s="40">
        <v>3.2</v>
      </c>
      <c r="I42" s="40">
        <v>3.3</v>
      </c>
      <c r="J42" s="40">
        <v>3.3</v>
      </c>
      <c r="K42" s="40">
        <v>3.3</v>
      </c>
      <c r="L42" s="40">
        <v>3.3</v>
      </c>
      <c r="M42" s="143">
        <v>3.3</v>
      </c>
      <c r="N42" s="143">
        <v>3.2</v>
      </c>
      <c r="O42" s="143">
        <v>3.3</v>
      </c>
      <c r="P42" s="143">
        <v>3.3</v>
      </c>
      <c r="Q42" s="24" t="s">
        <v>35</v>
      </c>
    </row>
    <row r="43" spans="1:17" ht="13.9" customHeight="1" x14ac:dyDescent="0.2">
      <c r="A43" s="26" t="s">
        <v>37</v>
      </c>
      <c r="B43" s="27"/>
      <c r="C43" s="188" t="s">
        <v>38</v>
      </c>
      <c r="D43" s="188"/>
      <c r="E43" s="189"/>
      <c r="F43" s="41">
        <v>0.2</v>
      </c>
      <c r="G43" s="41">
        <v>0.2</v>
      </c>
      <c r="H43" s="41">
        <v>0.2</v>
      </c>
      <c r="I43" s="41">
        <v>0.2</v>
      </c>
      <c r="J43" s="41">
        <v>0.2</v>
      </c>
      <c r="K43" s="41">
        <v>0.2</v>
      </c>
      <c r="L43" s="41">
        <v>0.2</v>
      </c>
      <c r="M43" s="140">
        <v>0.3</v>
      </c>
      <c r="N43" s="140">
        <v>0.2</v>
      </c>
      <c r="O43" s="140">
        <v>0.2</v>
      </c>
      <c r="P43" s="140">
        <v>0.2</v>
      </c>
      <c r="Q43" s="28" t="s">
        <v>37</v>
      </c>
    </row>
    <row r="44" spans="1:17" ht="13.9" customHeight="1" x14ac:dyDescent="0.2">
      <c r="A44" s="26" t="s">
        <v>39</v>
      </c>
      <c r="B44" s="27"/>
      <c r="C44" s="188" t="s">
        <v>40</v>
      </c>
      <c r="D44" s="188"/>
      <c r="E44" s="189"/>
      <c r="F44" s="41">
        <v>1.5</v>
      </c>
      <c r="G44" s="41">
        <v>1.4</v>
      </c>
      <c r="H44" s="41">
        <v>1.4</v>
      </c>
      <c r="I44" s="41">
        <v>1.5</v>
      </c>
      <c r="J44" s="41">
        <v>1.5</v>
      </c>
      <c r="K44" s="41">
        <v>1.5</v>
      </c>
      <c r="L44" s="41">
        <v>1.5</v>
      </c>
      <c r="M44" s="140">
        <v>1.5</v>
      </c>
      <c r="N44" s="140">
        <v>1.5</v>
      </c>
      <c r="O44" s="140">
        <v>1.5</v>
      </c>
      <c r="P44" s="140">
        <v>1.5</v>
      </c>
      <c r="Q44" s="28" t="s">
        <v>39</v>
      </c>
    </row>
    <row r="45" spans="1:17" ht="13.9" customHeight="1" x14ac:dyDescent="0.2">
      <c r="A45" s="26" t="s">
        <v>41</v>
      </c>
      <c r="B45" s="27"/>
      <c r="C45" s="34"/>
      <c r="D45" s="188" t="s">
        <v>42</v>
      </c>
      <c r="E45" s="189"/>
      <c r="F45" s="41">
        <v>1.3</v>
      </c>
      <c r="G45" s="41">
        <v>1.2</v>
      </c>
      <c r="H45" s="41">
        <v>1.2</v>
      </c>
      <c r="I45" s="41">
        <v>1.3</v>
      </c>
      <c r="J45" s="41">
        <v>1.4</v>
      </c>
      <c r="K45" s="41">
        <v>1.3</v>
      </c>
      <c r="L45" s="41">
        <v>1.3</v>
      </c>
      <c r="M45" s="140">
        <v>1.3</v>
      </c>
      <c r="N45" s="140">
        <v>1.3</v>
      </c>
      <c r="O45" s="140">
        <v>1.4</v>
      </c>
      <c r="P45" s="140">
        <v>1.4</v>
      </c>
      <c r="Q45" s="28" t="s">
        <v>41</v>
      </c>
    </row>
    <row r="46" spans="1:17" ht="13.9" customHeight="1" x14ac:dyDescent="0.2">
      <c r="A46" s="26" t="s">
        <v>43</v>
      </c>
      <c r="B46" s="27"/>
      <c r="C46" s="34"/>
      <c r="D46" s="34"/>
      <c r="E46" s="35" t="s">
        <v>44</v>
      </c>
      <c r="F46" s="41">
        <v>1.3</v>
      </c>
      <c r="G46" s="41">
        <v>1.2</v>
      </c>
      <c r="H46" s="41">
        <v>1.2</v>
      </c>
      <c r="I46" s="41">
        <v>1.3</v>
      </c>
      <c r="J46" s="41">
        <v>1.3</v>
      </c>
      <c r="K46" s="41">
        <v>1.3</v>
      </c>
      <c r="L46" s="41">
        <v>1.3</v>
      </c>
      <c r="M46" s="140">
        <v>1.2</v>
      </c>
      <c r="N46" s="140">
        <v>1.2</v>
      </c>
      <c r="O46" s="140">
        <v>1.3</v>
      </c>
      <c r="P46" s="140">
        <v>1.3</v>
      </c>
      <c r="Q46" s="28" t="s">
        <v>43</v>
      </c>
    </row>
    <row r="47" spans="1:17" ht="13.9" customHeight="1" x14ac:dyDescent="0.2">
      <c r="A47" s="26" t="s">
        <v>45</v>
      </c>
      <c r="B47" s="27"/>
      <c r="C47" s="34"/>
      <c r="D47" s="188" t="s">
        <v>46</v>
      </c>
      <c r="E47" s="189"/>
      <c r="F47" s="41">
        <v>2.1</v>
      </c>
      <c r="G47" s="41">
        <v>2</v>
      </c>
      <c r="H47" s="41">
        <v>2</v>
      </c>
      <c r="I47" s="41">
        <v>2</v>
      </c>
      <c r="J47" s="41">
        <v>1.9</v>
      </c>
      <c r="K47" s="41">
        <v>2</v>
      </c>
      <c r="L47" s="41">
        <v>2</v>
      </c>
      <c r="M47" s="140">
        <v>2</v>
      </c>
      <c r="N47" s="140">
        <v>1.9</v>
      </c>
      <c r="O47" s="140">
        <v>1.9</v>
      </c>
      <c r="P47" s="140">
        <v>2</v>
      </c>
      <c r="Q47" s="28" t="s">
        <v>45</v>
      </c>
    </row>
    <row r="48" spans="1:17" ht="13.9" customHeight="1" x14ac:dyDescent="0.2">
      <c r="A48" s="26" t="s">
        <v>47</v>
      </c>
      <c r="B48" s="27"/>
      <c r="C48" s="188" t="s">
        <v>48</v>
      </c>
      <c r="D48" s="188"/>
      <c r="E48" s="189"/>
      <c r="F48" s="41">
        <v>3.9</v>
      </c>
      <c r="G48" s="41">
        <v>4</v>
      </c>
      <c r="H48" s="41">
        <v>4</v>
      </c>
      <c r="I48" s="41">
        <v>4.0999999999999996</v>
      </c>
      <c r="J48" s="41">
        <v>4.0999999999999996</v>
      </c>
      <c r="K48" s="41">
        <v>4.2</v>
      </c>
      <c r="L48" s="41">
        <v>4.2</v>
      </c>
      <c r="M48" s="140">
        <v>4.2</v>
      </c>
      <c r="N48" s="140">
        <v>4.0999999999999996</v>
      </c>
      <c r="O48" s="140">
        <v>4.0999999999999996</v>
      </c>
      <c r="P48" s="140">
        <v>4.0999999999999996</v>
      </c>
      <c r="Q48" s="28" t="s">
        <v>47</v>
      </c>
    </row>
    <row r="49" spans="1:17" ht="13.9" customHeight="1" x14ac:dyDescent="0.2">
      <c r="A49" s="26" t="s">
        <v>49</v>
      </c>
      <c r="B49" s="27"/>
      <c r="C49" s="34"/>
      <c r="D49" s="200" t="s">
        <v>50</v>
      </c>
      <c r="E49" s="201"/>
      <c r="F49" s="41">
        <v>3.2</v>
      </c>
      <c r="G49" s="41">
        <v>3.2</v>
      </c>
      <c r="H49" s="41">
        <v>3.3</v>
      </c>
      <c r="I49" s="41">
        <v>3.3</v>
      </c>
      <c r="J49" s="41">
        <v>3.2</v>
      </c>
      <c r="K49" s="41">
        <v>3.2</v>
      </c>
      <c r="L49" s="41">
        <v>3.2</v>
      </c>
      <c r="M49" s="140">
        <v>3.2</v>
      </c>
      <c r="N49" s="140">
        <v>3.2</v>
      </c>
      <c r="O49" s="140">
        <v>3.2</v>
      </c>
      <c r="P49" s="140">
        <v>3.2</v>
      </c>
      <c r="Q49" s="28" t="s">
        <v>49</v>
      </c>
    </row>
    <row r="50" spans="1:17" ht="13.9" customHeight="1" x14ac:dyDescent="0.2">
      <c r="A50" s="26" t="s">
        <v>51</v>
      </c>
      <c r="B50" s="27"/>
      <c r="C50" s="34"/>
      <c r="D50" s="202" t="s">
        <v>52</v>
      </c>
      <c r="E50" s="203"/>
      <c r="F50" s="41">
        <v>3.9</v>
      </c>
      <c r="G50" s="41">
        <v>4</v>
      </c>
      <c r="H50" s="41">
        <v>4.0999999999999996</v>
      </c>
      <c r="I50" s="41">
        <v>4.3</v>
      </c>
      <c r="J50" s="41">
        <v>4.2</v>
      </c>
      <c r="K50" s="41">
        <v>4.0999999999999996</v>
      </c>
      <c r="L50" s="41">
        <v>4.0999999999999996</v>
      </c>
      <c r="M50" s="140">
        <v>4.0999999999999996</v>
      </c>
      <c r="N50" s="140">
        <v>4.4000000000000004</v>
      </c>
      <c r="O50" s="140">
        <v>4.4000000000000004</v>
      </c>
      <c r="P50" s="140">
        <v>4.2</v>
      </c>
      <c r="Q50" s="28" t="s">
        <v>51</v>
      </c>
    </row>
    <row r="51" spans="1:17" ht="13.9" customHeight="1" x14ac:dyDescent="0.2">
      <c r="A51" s="26" t="s">
        <v>53</v>
      </c>
      <c r="B51" s="27"/>
      <c r="C51" s="34"/>
      <c r="D51" s="202" t="s">
        <v>233</v>
      </c>
      <c r="E51" s="203"/>
      <c r="F51" s="42">
        <v>4.4000000000000004</v>
      </c>
      <c r="G51" s="42">
        <v>4.5</v>
      </c>
      <c r="H51" s="42">
        <v>4.5</v>
      </c>
      <c r="I51" s="42">
        <v>4.7</v>
      </c>
      <c r="J51" s="42">
        <v>4.7</v>
      </c>
      <c r="K51" s="42">
        <v>4.9000000000000004</v>
      </c>
      <c r="L51" s="42">
        <v>4.9000000000000004</v>
      </c>
      <c r="M51" s="140">
        <v>4.9000000000000004</v>
      </c>
      <c r="N51" s="140">
        <v>4.5999999999999996</v>
      </c>
      <c r="O51" s="140">
        <v>4.7</v>
      </c>
      <c r="P51" s="140">
        <v>4.7</v>
      </c>
      <c r="Q51" s="28" t="s">
        <v>53</v>
      </c>
    </row>
    <row r="52" spans="1:17" x14ac:dyDescent="0.2">
      <c r="E52" s="121"/>
    </row>
    <row r="57" spans="1:17" x14ac:dyDescent="0.2">
      <c r="E57" s="135"/>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0:Q40"/>
    <mergeCell ref="I41:Q41"/>
    <mergeCell ref="A41:H41"/>
    <mergeCell ref="C36:E36"/>
    <mergeCell ref="D25:E25"/>
    <mergeCell ref="D26:E26"/>
    <mergeCell ref="D27:E27"/>
    <mergeCell ref="A28:Q28"/>
    <mergeCell ref="I29:Q29"/>
    <mergeCell ref="A29:H29"/>
    <mergeCell ref="B30:E30"/>
    <mergeCell ref="C31:E31"/>
    <mergeCell ref="C32:E32"/>
    <mergeCell ref="D33:E33"/>
    <mergeCell ref="D35:E35"/>
    <mergeCell ref="C24:E24"/>
    <mergeCell ref="D13:E13"/>
    <mergeCell ref="D14:E14"/>
    <mergeCell ref="D15:E15"/>
    <mergeCell ref="A16:Q16"/>
    <mergeCell ref="A17:H17"/>
    <mergeCell ref="I17:Q17"/>
    <mergeCell ref="B18:E18"/>
    <mergeCell ref="C19:E19"/>
    <mergeCell ref="C20:E20"/>
    <mergeCell ref="D21:E21"/>
    <mergeCell ref="D23:E23"/>
    <mergeCell ref="C12:E12"/>
    <mergeCell ref="A1:F1"/>
    <mergeCell ref="G1:Q1"/>
    <mergeCell ref="A2:F2"/>
    <mergeCell ref="G2:Q2"/>
    <mergeCell ref="A4:Q4"/>
    <mergeCell ref="I5:Q5"/>
    <mergeCell ref="A5:H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40" orientation="portrait" useFirstPageNumber="1" r:id="rId1"/>
  <headerFooter differentFirst="1" scaleWithDoc="0" alignWithMargins="0">
    <oddHeader>&amp;C&amp;9-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Normal="100" workbookViewId="0">
      <selection sqref="A1:F1"/>
    </sheetView>
  </sheetViews>
  <sheetFormatPr baseColWidth="10" defaultColWidth="11.5703125" defaultRowHeight="11.25" x14ac:dyDescent="0.2"/>
  <cols>
    <col min="1" max="1" width="5.28515625" style="29" customWidth="1"/>
    <col min="2" max="4" width="0.5703125" style="29" customWidth="1"/>
    <col min="5" max="5" width="54.28515625" style="43" customWidth="1"/>
    <col min="6" max="12" width="11" style="29" customWidth="1"/>
    <col min="13" max="16" width="11" style="121" customWidth="1"/>
    <col min="17" max="17" width="5.28515625" style="29" customWidth="1"/>
    <col min="18" max="16384" width="11.5703125" style="29"/>
  </cols>
  <sheetData>
    <row r="1" spans="1:17" s="15" customFormat="1" ht="20.100000000000001" customHeight="1" x14ac:dyDescent="0.2">
      <c r="A1" s="205" t="s">
        <v>226</v>
      </c>
      <c r="B1" s="205"/>
      <c r="C1" s="205"/>
      <c r="D1" s="205"/>
      <c r="E1" s="205"/>
      <c r="F1" s="205"/>
      <c r="G1" s="191"/>
      <c r="H1" s="192"/>
      <c r="I1" s="192"/>
      <c r="J1" s="192"/>
      <c r="K1" s="192"/>
      <c r="L1" s="192"/>
      <c r="M1" s="192"/>
      <c r="N1" s="192"/>
      <c r="O1" s="192"/>
      <c r="P1" s="192"/>
      <c r="Q1" s="192"/>
    </row>
    <row r="2" spans="1:17" s="15" customFormat="1" ht="27" customHeight="1" x14ac:dyDescent="0.2">
      <c r="A2" s="193" t="s">
        <v>10</v>
      </c>
      <c r="B2" s="193"/>
      <c r="C2" s="193"/>
      <c r="D2" s="193"/>
      <c r="E2" s="193"/>
      <c r="F2" s="193"/>
      <c r="G2" s="191"/>
      <c r="H2" s="192"/>
      <c r="I2" s="192"/>
      <c r="J2" s="192"/>
      <c r="K2" s="192"/>
      <c r="L2" s="192"/>
      <c r="M2" s="192"/>
      <c r="N2" s="192"/>
      <c r="O2" s="192"/>
      <c r="P2" s="192"/>
      <c r="Q2" s="192"/>
    </row>
    <row r="3" spans="1:17" s="21" customFormat="1" ht="40.5" customHeight="1" x14ac:dyDescent="0.2">
      <c r="A3" s="16" t="s">
        <v>33</v>
      </c>
      <c r="B3" s="17"/>
      <c r="C3" s="17"/>
      <c r="D3" s="17"/>
      <c r="E3" s="18" t="s">
        <v>34</v>
      </c>
      <c r="F3" s="19">
        <v>2006</v>
      </c>
      <c r="G3" s="20">
        <v>2007</v>
      </c>
      <c r="H3" s="20">
        <v>2008</v>
      </c>
      <c r="I3" s="16">
        <v>2009</v>
      </c>
      <c r="J3" s="19">
        <v>2010</v>
      </c>
      <c r="K3" s="19">
        <v>2011</v>
      </c>
      <c r="L3" s="19">
        <v>2012</v>
      </c>
      <c r="M3" s="131">
        <v>2013</v>
      </c>
      <c r="N3" s="131">
        <v>2014</v>
      </c>
      <c r="O3" s="132">
        <v>2015</v>
      </c>
      <c r="P3" s="132">
        <v>2016</v>
      </c>
      <c r="Q3" s="20" t="s">
        <v>33</v>
      </c>
    </row>
    <row r="4" spans="1:17" s="21" customFormat="1" ht="12.95" customHeight="1" x14ac:dyDescent="0.2">
      <c r="A4" s="194"/>
      <c r="B4" s="194"/>
      <c r="C4" s="194"/>
      <c r="D4" s="194"/>
      <c r="E4" s="194"/>
      <c r="F4" s="194"/>
      <c r="G4" s="194"/>
      <c r="H4" s="194"/>
      <c r="I4" s="194"/>
      <c r="J4" s="194"/>
      <c r="K4" s="194"/>
      <c r="L4" s="194"/>
      <c r="M4" s="194"/>
      <c r="N4" s="194"/>
      <c r="O4" s="194"/>
      <c r="P4" s="194"/>
      <c r="Q4" s="194"/>
    </row>
    <row r="5" spans="1:17" s="22" customFormat="1" ht="14.1" customHeight="1" x14ac:dyDescent="0.2">
      <c r="A5" s="196" t="s">
        <v>56</v>
      </c>
      <c r="B5" s="196"/>
      <c r="C5" s="196"/>
      <c r="D5" s="196"/>
      <c r="E5" s="196"/>
      <c r="F5" s="196"/>
      <c r="G5" s="196"/>
      <c r="H5" s="196"/>
      <c r="I5" s="195" t="s">
        <v>56</v>
      </c>
      <c r="J5" s="195"/>
      <c r="K5" s="195"/>
      <c r="L5" s="195"/>
      <c r="M5" s="195"/>
      <c r="N5" s="195"/>
      <c r="O5" s="195"/>
      <c r="P5" s="195"/>
      <c r="Q5" s="195"/>
    </row>
    <row r="6" spans="1:17" s="25" customFormat="1" ht="14.1" customHeight="1" x14ac:dyDescent="0.2">
      <c r="A6" s="23" t="s">
        <v>35</v>
      </c>
      <c r="B6" s="197" t="s">
        <v>36</v>
      </c>
      <c r="C6" s="198"/>
      <c r="D6" s="198"/>
      <c r="E6" s="199"/>
      <c r="F6" s="80">
        <v>26.919</v>
      </c>
      <c r="G6" s="80">
        <v>27.751000000000001</v>
      </c>
      <c r="H6" s="80">
        <v>28.032</v>
      </c>
      <c r="I6" s="80">
        <v>27.504000000000001</v>
      </c>
      <c r="J6" s="80">
        <v>28.658000000000001</v>
      </c>
      <c r="K6" s="80">
        <v>28.753</v>
      </c>
      <c r="L6" s="80">
        <v>28.5</v>
      </c>
      <c r="M6" s="80">
        <v>28.3</v>
      </c>
      <c r="N6" s="80">
        <v>28.6</v>
      </c>
      <c r="O6" s="80">
        <v>29.6</v>
      </c>
      <c r="P6" s="80">
        <v>29.1</v>
      </c>
      <c r="Q6" s="24" t="s">
        <v>35</v>
      </c>
    </row>
    <row r="7" spans="1:17" ht="13.9" customHeight="1" x14ac:dyDescent="0.2">
      <c r="A7" s="26" t="s">
        <v>37</v>
      </c>
      <c r="B7" s="27"/>
      <c r="C7" s="188" t="s">
        <v>38</v>
      </c>
      <c r="D7" s="188"/>
      <c r="E7" s="189"/>
      <c r="F7" s="79">
        <v>5.1999999999999998E-2</v>
      </c>
      <c r="G7" s="79">
        <v>5.3999999999999999E-2</v>
      </c>
      <c r="H7" s="79">
        <v>6.5000000000000002E-2</v>
      </c>
      <c r="I7" s="79">
        <v>7.3999999999999996E-2</v>
      </c>
      <c r="J7" s="79">
        <v>7.0000000000000007E-2</v>
      </c>
      <c r="K7" s="79">
        <v>7.9000000000000001E-2</v>
      </c>
      <c r="L7" s="79">
        <v>0.1</v>
      </c>
      <c r="M7" s="79">
        <v>0.1</v>
      </c>
      <c r="N7" s="79">
        <v>0.1</v>
      </c>
      <c r="O7" s="79">
        <v>0.1</v>
      </c>
      <c r="P7" s="79">
        <v>0.1</v>
      </c>
      <c r="Q7" s="28" t="s">
        <v>37</v>
      </c>
    </row>
    <row r="8" spans="1:17" s="33" customFormat="1" ht="13.9" customHeight="1" x14ac:dyDescent="0.2">
      <c r="A8" s="30" t="s">
        <v>39</v>
      </c>
      <c r="B8" s="31"/>
      <c r="C8" s="200" t="s">
        <v>40</v>
      </c>
      <c r="D8" s="200"/>
      <c r="E8" s="201"/>
      <c r="F8" s="79">
        <v>8.1460000000000008</v>
      </c>
      <c r="G8" s="79">
        <v>8.0079999999999991</v>
      </c>
      <c r="H8" s="79">
        <v>8.1760000000000002</v>
      </c>
      <c r="I8" s="79">
        <v>8.3040000000000003</v>
      </c>
      <c r="J8" s="79">
        <v>8.2750000000000004</v>
      </c>
      <c r="K8" s="79">
        <v>8.2720000000000002</v>
      </c>
      <c r="L8" s="79">
        <v>8</v>
      </c>
      <c r="M8" s="79">
        <v>8.1</v>
      </c>
      <c r="N8" s="79">
        <v>8.1</v>
      </c>
      <c r="O8" s="79">
        <v>8.8000000000000007</v>
      </c>
      <c r="P8" s="79">
        <v>8.6</v>
      </c>
      <c r="Q8" s="32" t="s">
        <v>39</v>
      </c>
    </row>
    <row r="9" spans="1:17" ht="13.9" customHeight="1" x14ac:dyDescent="0.2">
      <c r="A9" s="26" t="s">
        <v>41</v>
      </c>
      <c r="B9" s="27"/>
      <c r="C9" s="34"/>
      <c r="D9" s="188" t="s">
        <v>42</v>
      </c>
      <c r="E9" s="189"/>
      <c r="F9" s="79">
        <v>6.9370000000000003</v>
      </c>
      <c r="G9" s="79">
        <v>6.7759999999999998</v>
      </c>
      <c r="H9" s="79">
        <v>6.9180000000000001</v>
      </c>
      <c r="I9" s="79">
        <v>6.9779999999999998</v>
      </c>
      <c r="J9" s="79">
        <v>6.9130000000000003</v>
      </c>
      <c r="K9" s="79">
        <v>6.8760000000000003</v>
      </c>
      <c r="L9" s="79">
        <v>6.6</v>
      </c>
      <c r="M9" s="79">
        <v>6.9</v>
      </c>
      <c r="N9" s="79">
        <v>7.2</v>
      </c>
      <c r="O9" s="79">
        <v>7.8</v>
      </c>
      <c r="P9" s="79">
        <v>7.7</v>
      </c>
      <c r="Q9" s="28" t="s">
        <v>41</v>
      </c>
    </row>
    <row r="10" spans="1:17" ht="13.9" customHeight="1" x14ac:dyDescent="0.2">
      <c r="A10" s="26" t="s">
        <v>43</v>
      </c>
      <c r="B10" s="27"/>
      <c r="C10" s="34"/>
      <c r="D10" s="34"/>
      <c r="E10" s="35" t="s">
        <v>44</v>
      </c>
      <c r="F10" s="79">
        <v>6.6719999999999997</v>
      </c>
      <c r="G10" s="79">
        <v>6.508</v>
      </c>
      <c r="H10" s="79">
        <v>6.5279999999999996</v>
      </c>
      <c r="I10" s="79">
        <v>6.5919999999999996</v>
      </c>
      <c r="J10" s="79">
        <v>6.5119999999999996</v>
      </c>
      <c r="K10" s="79">
        <v>6.476</v>
      </c>
      <c r="L10" s="79">
        <v>6.2</v>
      </c>
      <c r="M10" s="79">
        <v>6.5</v>
      </c>
      <c r="N10" s="79">
        <v>6.7</v>
      </c>
      <c r="O10" s="79">
        <v>7.4</v>
      </c>
      <c r="P10" s="79">
        <v>7.3</v>
      </c>
      <c r="Q10" s="28" t="s">
        <v>43</v>
      </c>
    </row>
    <row r="11" spans="1:17" ht="13.9" customHeight="1" x14ac:dyDescent="0.2">
      <c r="A11" s="26" t="s">
        <v>45</v>
      </c>
      <c r="B11" s="27"/>
      <c r="C11" s="34"/>
      <c r="D11" s="188" t="s">
        <v>46</v>
      </c>
      <c r="E11" s="189"/>
      <c r="F11" s="79">
        <v>1.2090000000000001</v>
      </c>
      <c r="G11" s="79">
        <v>1.232</v>
      </c>
      <c r="H11" s="79">
        <v>1.258</v>
      </c>
      <c r="I11" s="79">
        <v>1.3260000000000001</v>
      </c>
      <c r="J11" s="79">
        <v>1.3620000000000001</v>
      </c>
      <c r="K11" s="79">
        <v>1.3959999999999999</v>
      </c>
      <c r="L11" s="79">
        <v>1.4</v>
      </c>
      <c r="M11" s="79">
        <v>1.2</v>
      </c>
      <c r="N11" s="79">
        <v>1</v>
      </c>
      <c r="O11" s="79">
        <v>0.9</v>
      </c>
      <c r="P11" s="79">
        <v>0.9</v>
      </c>
      <c r="Q11" s="28" t="s">
        <v>45</v>
      </c>
    </row>
    <row r="12" spans="1:17" ht="13.9" customHeight="1" x14ac:dyDescent="0.2">
      <c r="A12" s="26" t="s">
        <v>47</v>
      </c>
      <c r="B12" s="27"/>
      <c r="C12" s="188" t="s">
        <v>48</v>
      </c>
      <c r="D12" s="188"/>
      <c r="E12" s="189"/>
      <c r="F12" s="79">
        <v>18.721</v>
      </c>
      <c r="G12" s="79">
        <v>19.689</v>
      </c>
      <c r="H12" s="79">
        <v>19.791</v>
      </c>
      <c r="I12" s="79">
        <v>19.126000000000001</v>
      </c>
      <c r="J12" s="79">
        <v>20.312999999999999</v>
      </c>
      <c r="K12" s="79">
        <v>20.402000000000001</v>
      </c>
      <c r="L12" s="79">
        <v>20.399999999999999</v>
      </c>
      <c r="M12" s="79">
        <v>20.100000000000001</v>
      </c>
      <c r="N12" s="79">
        <v>20.399999999999999</v>
      </c>
      <c r="O12" s="79">
        <v>20.7</v>
      </c>
      <c r="P12" s="79">
        <v>20.399999999999999</v>
      </c>
      <c r="Q12" s="28" t="s">
        <v>47</v>
      </c>
    </row>
    <row r="13" spans="1:17" ht="13.9" customHeight="1" x14ac:dyDescent="0.2">
      <c r="A13" s="26" t="s">
        <v>49</v>
      </c>
      <c r="B13" s="27"/>
      <c r="C13" s="34"/>
      <c r="D13" s="200" t="s">
        <v>50</v>
      </c>
      <c r="E13" s="201"/>
      <c r="F13" s="79">
        <v>6.54</v>
      </c>
      <c r="G13" s="79">
        <v>6.6</v>
      </c>
      <c r="H13" s="79">
        <v>6.4960000000000004</v>
      </c>
      <c r="I13" s="79">
        <v>6.343</v>
      </c>
      <c r="J13" s="79">
        <v>6.226</v>
      </c>
      <c r="K13" s="79">
        <v>6.1879999999999997</v>
      </c>
      <c r="L13" s="79">
        <v>6.3</v>
      </c>
      <c r="M13" s="79">
        <v>6.2</v>
      </c>
      <c r="N13" s="79">
        <v>6.1</v>
      </c>
      <c r="O13" s="79">
        <v>6.1</v>
      </c>
      <c r="P13" s="79">
        <v>6.1</v>
      </c>
      <c r="Q13" s="28" t="s">
        <v>49</v>
      </c>
    </row>
    <row r="14" spans="1:17" ht="13.9" customHeight="1" x14ac:dyDescent="0.2">
      <c r="A14" s="26" t="s">
        <v>51</v>
      </c>
      <c r="B14" s="27"/>
      <c r="C14" s="34"/>
      <c r="D14" s="202" t="s">
        <v>52</v>
      </c>
      <c r="E14" s="203"/>
      <c r="F14" s="79">
        <v>4.4109999999999996</v>
      </c>
      <c r="G14" s="79">
        <v>5.1859999999999999</v>
      </c>
      <c r="H14" s="79">
        <v>5.452</v>
      </c>
      <c r="I14" s="79">
        <v>4.9489999999999998</v>
      </c>
      <c r="J14" s="79">
        <v>5.7629999999999999</v>
      </c>
      <c r="K14" s="79">
        <v>6.0229999999999997</v>
      </c>
      <c r="L14" s="79">
        <v>6.1</v>
      </c>
      <c r="M14" s="79">
        <v>5.5</v>
      </c>
      <c r="N14" s="79">
        <v>5.7</v>
      </c>
      <c r="O14" s="79">
        <v>5.7</v>
      </c>
      <c r="P14" s="79">
        <v>5.6</v>
      </c>
      <c r="Q14" s="28" t="s">
        <v>51</v>
      </c>
    </row>
    <row r="15" spans="1:17" s="34" customFormat="1" ht="13.9" customHeight="1" x14ac:dyDescent="0.2">
      <c r="A15" s="26" t="s">
        <v>53</v>
      </c>
      <c r="B15" s="27"/>
      <c r="D15" s="202" t="s">
        <v>233</v>
      </c>
      <c r="E15" s="203"/>
      <c r="F15" s="79">
        <v>7.77</v>
      </c>
      <c r="G15" s="79">
        <v>7.9029999999999996</v>
      </c>
      <c r="H15" s="79">
        <v>7.843</v>
      </c>
      <c r="I15" s="79">
        <v>7.8339999999999996</v>
      </c>
      <c r="J15" s="79">
        <v>8.3239999999999998</v>
      </c>
      <c r="K15" s="79">
        <v>8.1910000000000007</v>
      </c>
      <c r="L15" s="79">
        <v>8.1</v>
      </c>
      <c r="M15" s="79">
        <v>8.4</v>
      </c>
      <c r="N15" s="79">
        <v>8.6999999999999993</v>
      </c>
      <c r="O15" s="79">
        <v>8.9</v>
      </c>
      <c r="P15" s="79">
        <v>8.6</v>
      </c>
      <c r="Q15" s="28" t="s">
        <v>53</v>
      </c>
    </row>
    <row r="16" spans="1:17" s="34" customFormat="1" ht="12.95" customHeight="1" x14ac:dyDescent="0.2">
      <c r="A16" s="204"/>
      <c r="B16" s="204"/>
      <c r="C16" s="204"/>
      <c r="D16" s="204"/>
      <c r="E16" s="204"/>
      <c r="F16" s="204"/>
      <c r="G16" s="204"/>
      <c r="H16" s="204"/>
      <c r="I16" s="204"/>
      <c r="J16" s="204"/>
      <c r="K16" s="204"/>
      <c r="L16" s="204"/>
      <c r="M16" s="204"/>
      <c r="N16" s="204"/>
      <c r="O16" s="204"/>
      <c r="P16" s="204"/>
      <c r="Q16" s="204"/>
    </row>
    <row r="17" spans="1:17" s="36" customFormat="1" ht="14.1" customHeight="1" x14ac:dyDescent="0.2">
      <c r="A17" s="196" t="s">
        <v>54</v>
      </c>
      <c r="B17" s="196"/>
      <c r="C17" s="196"/>
      <c r="D17" s="196"/>
      <c r="E17" s="196"/>
      <c r="F17" s="196"/>
      <c r="G17" s="196"/>
      <c r="H17" s="196"/>
      <c r="I17" s="196" t="s">
        <v>54</v>
      </c>
      <c r="J17" s="196"/>
      <c r="K17" s="196"/>
      <c r="L17" s="196"/>
      <c r="M17" s="196"/>
      <c r="N17" s="196"/>
      <c r="O17" s="196"/>
      <c r="P17" s="196"/>
      <c r="Q17" s="196"/>
    </row>
    <row r="18" spans="1:17" s="25" customFormat="1" ht="13.9" customHeight="1" x14ac:dyDescent="0.2">
      <c r="A18" s="23" t="s">
        <v>35</v>
      </c>
      <c r="B18" s="197" t="s">
        <v>36</v>
      </c>
      <c r="C18" s="198"/>
      <c r="D18" s="198"/>
      <c r="E18" s="199"/>
      <c r="F18" s="37">
        <v>1.7</v>
      </c>
      <c r="G18" s="37">
        <v>3.1</v>
      </c>
      <c r="H18" s="37">
        <v>1</v>
      </c>
      <c r="I18" s="37">
        <v>-1.9</v>
      </c>
      <c r="J18" s="37">
        <v>4.2</v>
      </c>
      <c r="K18" s="37">
        <v>0.3</v>
      </c>
      <c r="L18" s="37">
        <v>-0.8</v>
      </c>
      <c r="M18" s="136">
        <v>-0.7</v>
      </c>
      <c r="N18" s="136">
        <v>1.2</v>
      </c>
      <c r="O18" s="136">
        <v>3.2</v>
      </c>
      <c r="P18" s="136">
        <v>-1.6</v>
      </c>
      <c r="Q18" s="24" t="s">
        <v>35</v>
      </c>
    </row>
    <row r="19" spans="1:17" ht="13.9" customHeight="1" x14ac:dyDescent="0.2">
      <c r="A19" s="26" t="s">
        <v>37</v>
      </c>
      <c r="B19" s="27"/>
      <c r="C19" s="188" t="s">
        <v>38</v>
      </c>
      <c r="D19" s="188"/>
      <c r="E19" s="189"/>
      <c r="F19" s="38">
        <v>-11.9</v>
      </c>
      <c r="G19" s="38">
        <v>3.8</v>
      </c>
      <c r="H19" s="38">
        <v>20.399999999999999</v>
      </c>
      <c r="I19" s="38">
        <v>13.8</v>
      </c>
      <c r="J19" s="38">
        <v>-5.4</v>
      </c>
      <c r="K19" s="38">
        <v>12.9</v>
      </c>
      <c r="L19" s="38">
        <v>3.8</v>
      </c>
      <c r="M19" s="137">
        <v>-8.5</v>
      </c>
      <c r="N19" s="137">
        <v>1.3</v>
      </c>
      <c r="O19" s="137">
        <v>-2.6</v>
      </c>
      <c r="P19" s="137">
        <v>-5.4</v>
      </c>
      <c r="Q19" s="28" t="s">
        <v>37</v>
      </c>
    </row>
    <row r="20" spans="1:17" ht="13.9" customHeight="1" x14ac:dyDescent="0.2">
      <c r="A20" s="26" t="s">
        <v>39</v>
      </c>
      <c r="B20" s="27"/>
      <c r="C20" s="188" t="s">
        <v>40</v>
      </c>
      <c r="D20" s="188"/>
      <c r="E20" s="189"/>
      <c r="F20" s="38">
        <v>-2.6</v>
      </c>
      <c r="G20" s="38">
        <v>-1.7</v>
      </c>
      <c r="H20" s="38">
        <v>2.1</v>
      </c>
      <c r="I20" s="38">
        <v>1.6</v>
      </c>
      <c r="J20" s="38">
        <v>-0.3</v>
      </c>
      <c r="K20" s="38">
        <v>0</v>
      </c>
      <c r="L20" s="38">
        <v>-3.2</v>
      </c>
      <c r="M20" s="137">
        <v>1.6</v>
      </c>
      <c r="N20" s="137">
        <v>0</v>
      </c>
      <c r="O20" s="137">
        <v>8</v>
      </c>
      <c r="P20" s="137">
        <v>-1.8</v>
      </c>
      <c r="Q20" s="28" t="s">
        <v>39</v>
      </c>
    </row>
    <row r="21" spans="1:17" ht="13.9" customHeight="1" x14ac:dyDescent="0.2">
      <c r="A21" s="26" t="s">
        <v>41</v>
      </c>
      <c r="B21" s="27"/>
      <c r="C21" s="34"/>
      <c r="D21" s="188" t="s">
        <v>42</v>
      </c>
      <c r="E21" s="189"/>
      <c r="F21" s="38">
        <v>-2.8</v>
      </c>
      <c r="G21" s="38">
        <v>-2.2999999999999998</v>
      </c>
      <c r="H21" s="38">
        <v>2.1</v>
      </c>
      <c r="I21" s="38">
        <v>0.9</v>
      </c>
      <c r="J21" s="38">
        <v>-0.9</v>
      </c>
      <c r="K21" s="38">
        <v>-0.5</v>
      </c>
      <c r="L21" s="38">
        <v>-3.9</v>
      </c>
      <c r="M21" s="137">
        <v>5.0999999999999996</v>
      </c>
      <c r="N21" s="137">
        <v>2.9</v>
      </c>
      <c r="O21" s="137">
        <v>9.6</v>
      </c>
      <c r="P21" s="137">
        <v>-1.6</v>
      </c>
      <c r="Q21" s="28" t="s">
        <v>41</v>
      </c>
    </row>
    <row r="22" spans="1:17" ht="13.9" customHeight="1" x14ac:dyDescent="0.2">
      <c r="A22" s="26" t="s">
        <v>43</v>
      </c>
      <c r="B22" s="27"/>
      <c r="C22" s="34"/>
      <c r="D22" s="34"/>
      <c r="E22" s="35" t="s">
        <v>44</v>
      </c>
      <c r="F22" s="38">
        <v>-2.6</v>
      </c>
      <c r="G22" s="38">
        <v>-2.5</v>
      </c>
      <c r="H22" s="38">
        <v>0.3</v>
      </c>
      <c r="I22" s="38">
        <v>1</v>
      </c>
      <c r="J22" s="38">
        <v>-1.2</v>
      </c>
      <c r="K22" s="38">
        <v>-0.6</v>
      </c>
      <c r="L22" s="38">
        <v>-4.2</v>
      </c>
      <c r="M22" s="137">
        <v>5.2</v>
      </c>
      <c r="N22" s="137">
        <v>3</v>
      </c>
      <c r="O22" s="137">
        <v>10.3</v>
      </c>
      <c r="P22" s="137">
        <v>-1.6</v>
      </c>
      <c r="Q22" s="28" t="s">
        <v>43</v>
      </c>
    </row>
    <row r="23" spans="1:17" ht="13.9" customHeight="1" x14ac:dyDescent="0.2">
      <c r="A23" s="26" t="s">
        <v>45</v>
      </c>
      <c r="B23" s="27"/>
      <c r="C23" s="34"/>
      <c r="D23" s="188" t="s">
        <v>46</v>
      </c>
      <c r="E23" s="189"/>
      <c r="F23" s="38">
        <v>-1.3</v>
      </c>
      <c r="G23" s="38">
        <v>1.9</v>
      </c>
      <c r="H23" s="38">
        <v>2.1</v>
      </c>
      <c r="I23" s="38">
        <v>5.4</v>
      </c>
      <c r="J23" s="38">
        <v>2.7</v>
      </c>
      <c r="K23" s="38">
        <v>2.5</v>
      </c>
      <c r="L23" s="38">
        <v>0.4</v>
      </c>
      <c r="M23" s="137">
        <v>-15.2</v>
      </c>
      <c r="N23" s="137">
        <v>-17.5</v>
      </c>
      <c r="O23" s="137">
        <v>-3.7</v>
      </c>
      <c r="P23" s="137">
        <v>-3.7</v>
      </c>
      <c r="Q23" s="28" t="s">
        <v>45</v>
      </c>
    </row>
    <row r="24" spans="1:17" ht="13.9" customHeight="1" x14ac:dyDescent="0.2">
      <c r="A24" s="26" t="s">
        <v>47</v>
      </c>
      <c r="B24" s="27"/>
      <c r="C24" s="188" t="s">
        <v>48</v>
      </c>
      <c r="D24" s="188"/>
      <c r="E24" s="189"/>
      <c r="F24" s="38">
        <v>3.7</v>
      </c>
      <c r="G24" s="38">
        <v>5.2</v>
      </c>
      <c r="H24" s="38">
        <v>0.5</v>
      </c>
      <c r="I24" s="38">
        <v>-3.4</v>
      </c>
      <c r="J24" s="38">
        <v>6.2</v>
      </c>
      <c r="K24" s="38">
        <v>0.4</v>
      </c>
      <c r="L24" s="38">
        <v>0.1</v>
      </c>
      <c r="M24" s="137">
        <v>-1.6</v>
      </c>
      <c r="N24" s="137">
        <v>1.7</v>
      </c>
      <c r="O24" s="137">
        <v>1.4</v>
      </c>
      <c r="P24" s="137">
        <v>-1.6</v>
      </c>
      <c r="Q24" s="28" t="s">
        <v>47</v>
      </c>
    </row>
    <row r="25" spans="1:17" ht="13.9" customHeight="1" x14ac:dyDescent="0.2">
      <c r="A25" s="26" t="s">
        <v>49</v>
      </c>
      <c r="B25" s="27"/>
      <c r="C25" s="34"/>
      <c r="D25" s="200" t="s">
        <v>50</v>
      </c>
      <c r="E25" s="201"/>
      <c r="F25" s="38">
        <v>-0.2</v>
      </c>
      <c r="G25" s="38">
        <v>0.9</v>
      </c>
      <c r="H25" s="38">
        <v>-1.6</v>
      </c>
      <c r="I25" s="38">
        <v>-2.4</v>
      </c>
      <c r="J25" s="38">
        <v>-1.8</v>
      </c>
      <c r="K25" s="38">
        <v>-0.6</v>
      </c>
      <c r="L25" s="38">
        <v>1</v>
      </c>
      <c r="M25" s="137">
        <v>-0.9</v>
      </c>
      <c r="N25" s="137">
        <v>-1.8</v>
      </c>
      <c r="O25" s="137">
        <v>0.3</v>
      </c>
      <c r="P25" s="137">
        <v>0.7</v>
      </c>
      <c r="Q25" s="28" t="s">
        <v>49</v>
      </c>
    </row>
    <row r="26" spans="1:17" ht="13.9" customHeight="1" x14ac:dyDescent="0.2">
      <c r="A26" s="26" t="s">
        <v>51</v>
      </c>
      <c r="B26" s="27"/>
      <c r="C26" s="34"/>
      <c r="D26" s="202" t="s">
        <v>52</v>
      </c>
      <c r="E26" s="203"/>
      <c r="F26" s="38">
        <v>11.2</v>
      </c>
      <c r="G26" s="38">
        <v>17.600000000000001</v>
      </c>
      <c r="H26" s="38">
        <v>5.0999999999999996</v>
      </c>
      <c r="I26" s="38">
        <v>-9.1999999999999993</v>
      </c>
      <c r="J26" s="38">
        <v>16.399999999999999</v>
      </c>
      <c r="K26" s="38">
        <v>4.5</v>
      </c>
      <c r="L26" s="38">
        <v>0.4</v>
      </c>
      <c r="M26" s="137">
        <v>-9</v>
      </c>
      <c r="N26" s="137">
        <v>3.1</v>
      </c>
      <c r="O26" s="137">
        <v>1.1000000000000001</v>
      </c>
      <c r="P26" s="137">
        <v>-2</v>
      </c>
      <c r="Q26" s="28" t="s">
        <v>51</v>
      </c>
    </row>
    <row r="27" spans="1:17" s="34" customFormat="1" ht="13.9" customHeight="1" x14ac:dyDescent="0.2">
      <c r="A27" s="26" t="s">
        <v>53</v>
      </c>
      <c r="B27" s="27"/>
      <c r="D27" s="202" t="s">
        <v>233</v>
      </c>
      <c r="E27" s="203"/>
      <c r="F27" s="38">
        <v>3.2</v>
      </c>
      <c r="G27" s="38">
        <v>1.7</v>
      </c>
      <c r="H27" s="38">
        <v>-0.8</v>
      </c>
      <c r="I27" s="38">
        <v>-0.1</v>
      </c>
      <c r="J27" s="38">
        <v>6.3</v>
      </c>
      <c r="K27" s="38">
        <v>-1.6</v>
      </c>
      <c r="L27" s="38">
        <v>-0.9</v>
      </c>
      <c r="M27" s="137">
        <v>3.3</v>
      </c>
      <c r="N27" s="137">
        <v>3.3</v>
      </c>
      <c r="O27" s="137">
        <v>2.2999999999999998</v>
      </c>
      <c r="P27" s="137">
        <v>-2.8</v>
      </c>
      <c r="Q27" s="28" t="s">
        <v>53</v>
      </c>
    </row>
    <row r="28" spans="1:17" s="34" customFormat="1" ht="12.95" customHeight="1" x14ac:dyDescent="0.2">
      <c r="A28" s="204"/>
      <c r="B28" s="204"/>
      <c r="C28" s="204"/>
      <c r="D28" s="204"/>
      <c r="E28" s="204"/>
      <c r="F28" s="204"/>
      <c r="G28" s="204"/>
      <c r="H28" s="204"/>
      <c r="I28" s="204"/>
      <c r="J28" s="204"/>
      <c r="K28" s="204"/>
      <c r="L28" s="204"/>
      <c r="M28" s="204"/>
      <c r="N28" s="204"/>
      <c r="O28" s="204"/>
      <c r="P28" s="204"/>
      <c r="Q28" s="204"/>
    </row>
    <row r="29" spans="1:17" s="36" customFormat="1" ht="14.1" customHeight="1" x14ac:dyDescent="0.2">
      <c r="A29" s="195" t="s">
        <v>188</v>
      </c>
      <c r="B29" s="195"/>
      <c r="C29" s="195"/>
      <c r="D29" s="195"/>
      <c r="E29" s="195"/>
      <c r="F29" s="195"/>
      <c r="G29" s="195"/>
      <c r="H29" s="195"/>
      <c r="I29" s="195" t="s">
        <v>188</v>
      </c>
      <c r="J29" s="195"/>
      <c r="K29" s="195"/>
      <c r="L29" s="195"/>
      <c r="M29" s="195"/>
      <c r="N29" s="195"/>
      <c r="O29" s="195"/>
      <c r="P29" s="195"/>
      <c r="Q29" s="195"/>
    </row>
    <row r="30" spans="1:17" s="25" customFormat="1" ht="14.1" customHeight="1" x14ac:dyDescent="0.2">
      <c r="A30" s="23" t="s">
        <v>35</v>
      </c>
      <c r="B30" s="197" t="s">
        <v>36</v>
      </c>
      <c r="C30" s="198"/>
      <c r="D30" s="198"/>
      <c r="E30" s="199"/>
      <c r="F30" s="133">
        <v>100</v>
      </c>
      <c r="G30" s="133">
        <v>100</v>
      </c>
      <c r="H30" s="133">
        <v>100</v>
      </c>
      <c r="I30" s="133">
        <v>100</v>
      </c>
      <c r="J30" s="133">
        <v>100</v>
      </c>
      <c r="K30" s="133">
        <v>100</v>
      </c>
      <c r="L30" s="133">
        <v>100</v>
      </c>
      <c r="M30" s="138">
        <v>100</v>
      </c>
      <c r="N30" s="138">
        <v>100</v>
      </c>
      <c r="O30" s="138">
        <v>100</v>
      </c>
      <c r="P30" s="138">
        <v>100</v>
      </c>
      <c r="Q30" s="24" t="s">
        <v>35</v>
      </c>
    </row>
    <row r="31" spans="1:17" ht="13.9" customHeight="1" x14ac:dyDescent="0.2">
      <c r="A31" s="39" t="s">
        <v>37</v>
      </c>
      <c r="B31" s="27"/>
      <c r="C31" s="188" t="s">
        <v>38</v>
      </c>
      <c r="D31" s="188"/>
      <c r="E31" s="189"/>
      <c r="F31" s="134">
        <v>0.2</v>
      </c>
      <c r="G31" s="134">
        <v>0.2</v>
      </c>
      <c r="H31" s="134">
        <v>0.2</v>
      </c>
      <c r="I31" s="134">
        <v>0.3</v>
      </c>
      <c r="J31" s="134">
        <v>0.2</v>
      </c>
      <c r="K31" s="134">
        <v>0.3</v>
      </c>
      <c r="L31" s="134">
        <v>0.3</v>
      </c>
      <c r="M31" s="139">
        <v>0.3</v>
      </c>
      <c r="N31" s="139">
        <v>0.3</v>
      </c>
      <c r="O31" s="139">
        <v>0.3</v>
      </c>
      <c r="P31" s="139">
        <v>0.2</v>
      </c>
      <c r="Q31" s="28" t="s">
        <v>37</v>
      </c>
    </row>
    <row r="32" spans="1:17" ht="13.9" customHeight="1" x14ac:dyDescent="0.2">
      <c r="A32" s="39" t="s">
        <v>39</v>
      </c>
      <c r="B32" s="27"/>
      <c r="C32" s="188" t="s">
        <v>40</v>
      </c>
      <c r="D32" s="188"/>
      <c r="E32" s="189"/>
      <c r="F32" s="134">
        <v>30.3</v>
      </c>
      <c r="G32" s="134">
        <v>28.9</v>
      </c>
      <c r="H32" s="134">
        <v>29.2</v>
      </c>
      <c r="I32" s="134">
        <v>30.2</v>
      </c>
      <c r="J32" s="134">
        <v>28.9</v>
      </c>
      <c r="K32" s="134">
        <v>28.8</v>
      </c>
      <c r="L32" s="134">
        <v>28.1</v>
      </c>
      <c r="M32" s="139">
        <v>28.8</v>
      </c>
      <c r="N32" s="139">
        <v>28.4</v>
      </c>
      <c r="O32" s="139">
        <v>29.7</v>
      </c>
      <c r="P32" s="139">
        <v>29.7</v>
      </c>
      <c r="Q32" s="28" t="s">
        <v>39</v>
      </c>
    </row>
    <row r="33" spans="1:17" ht="13.9" customHeight="1" x14ac:dyDescent="0.2">
      <c r="A33" s="39" t="s">
        <v>41</v>
      </c>
      <c r="B33" s="27"/>
      <c r="C33" s="34"/>
      <c r="D33" s="188" t="s">
        <v>42</v>
      </c>
      <c r="E33" s="189"/>
      <c r="F33" s="134">
        <v>25.8</v>
      </c>
      <c r="G33" s="134">
        <v>24.4</v>
      </c>
      <c r="H33" s="134">
        <v>24.7</v>
      </c>
      <c r="I33" s="134">
        <v>25.4</v>
      </c>
      <c r="J33" s="134">
        <v>24.1</v>
      </c>
      <c r="K33" s="134">
        <v>23.9</v>
      </c>
      <c r="L33" s="134">
        <v>23.2</v>
      </c>
      <c r="M33" s="139">
        <v>24.5</v>
      </c>
      <c r="N33" s="139">
        <v>25</v>
      </c>
      <c r="O33" s="139">
        <v>26.5</v>
      </c>
      <c r="P33" s="139">
        <v>26.5</v>
      </c>
      <c r="Q33" s="28" t="s">
        <v>41</v>
      </c>
    </row>
    <row r="34" spans="1:17" ht="13.9" customHeight="1" x14ac:dyDescent="0.2">
      <c r="A34" s="39" t="s">
        <v>43</v>
      </c>
      <c r="B34" s="27"/>
      <c r="C34" s="34"/>
      <c r="D34" s="34"/>
      <c r="E34" s="35" t="s">
        <v>44</v>
      </c>
      <c r="F34" s="134">
        <v>24.8</v>
      </c>
      <c r="G34" s="134">
        <v>23.5</v>
      </c>
      <c r="H34" s="134">
        <v>23.3</v>
      </c>
      <c r="I34" s="134">
        <v>24</v>
      </c>
      <c r="J34" s="134">
        <v>22.7</v>
      </c>
      <c r="K34" s="134">
        <v>22.5</v>
      </c>
      <c r="L34" s="134">
        <v>21.8</v>
      </c>
      <c r="M34" s="139">
        <v>23.1</v>
      </c>
      <c r="N34" s="139">
        <v>23.5</v>
      </c>
      <c r="O34" s="139">
        <v>25.1</v>
      </c>
      <c r="P34" s="139">
        <v>25.1</v>
      </c>
      <c r="Q34" s="28" t="s">
        <v>43</v>
      </c>
    </row>
    <row r="35" spans="1:17" ht="13.9" customHeight="1" x14ac:dyDescent="0.2">
      <c r="A35" s="39" t="s">
        <v>45</v>
      </c>
      <c r="B35" s="27"/>
      <c r="C35" s="34"/>
      <c r="D35" s="188" t="s">
        <v>46</v>
      </c>
      <c r="E35" s="189"/>
      <c r="F35" s="134">
        <v>4.5</v>
      </c>
      <c r="G35" s="134">
        <v>4.4000000000000004</v>
      </c>
      <c r="H35" s="134">
        <v>4.5</v>
      </c>
      <c r="I35" s="134">
        <v>4.8</v>
      </c>
      <c r="J35" s="134">
        <v>4.8</v>
      </c>
      <c r="K35" s="134">
        <v>4.9000000000000004</v>
      </c>
      <c r="L35" s="134">
        <v>4.9000000000000004</v>
      </c>
      <c r="M35" s="139">
        <v>4.2</v>
      </c>
      <c r="N35" s="139">
        <v>3.4</v>
      </c>
      <c r="O35" s="139">
        <v>3.2</v>
      </c>
      <c r="P35" s="139">
        <v>3.1</v>
      </c>
      <c r="Q35" s="28" t="s">
        <v>45</v>
      </c>
    </row>
    <row r="36" spans="1:17" ht="13.9" customHeight="1" x14ac:dyDescent="0.2">
      <c r="A36" s="39" t="s">
        <v>47</v>
      </c>
      <c r="B36" s="27"/>
      <c r="C36" s="188" t="s">
        <v>48</v>
      </c>
      <c r="D36" s="188"/>
      <c r="E36" s="189"/>
      <c r="F36" s="134">
        <v>69.5</v>
      </c>
      <c r="G36" s="134">
        <v>70.900000000000006</v>
      </c>
      <c r="H36" s="134">
        <v>70.599999999999994</v>
      </c>
      <c r="I36" s="134">
        <v>69.5</v>
      </c>
      <c r="J36" s="134">
        <v>70.900000000000006</v>
      </c>
      <c r="K36" s="134">
        <v>71</v>
      </c>
      <c r="L36" s="134">
        <v>71.599999999999994</v>
      </c>
      <c r="M36" s="139">
        <v>71</v>
      </c>
      <c r="N36" s="139">
        <v>71.3</v>
      </c>
      <c r="O36" s="139">
        <v>70</v>
      </c>
      <c r="P36" s="139">
        <v>70.099999999999994</v>
      </c>
      <c r="Q36" s="28" t="s">
        <v>47</v>
      </c>
    </row>
    <row r="37" spans="1:17" ht="13.9" customHeight="1" x14ac:dyDescent="0.2">
      <c r="A37" s="39" t="s">
        <v>49</v>
      </c>
      <c r="B37" s="27"/>
      <c r="C37" s="34"/>
      <c r="D37" s="200" t="s">
        <v>50</v>
      </c>
      <c r="E37" s="201"/>
      <c r="F37" s="134">
        <v>24.3</v>
      </c>
      <c r="G37" s="134">
        <v>23.8</v>
      </c>
      <c r="H37" s="134">
        <v>23.2</v>
      </c>
      <c r="I37" s="134">
        <v>23.1</v>
      </c>
      <c r="J37" s="134">
        <v>21.7</v>
      </c>
      <c r="K37" s="134">
        <v>21.5</v>
      </c>
      <c r="L37" s="134">
        <v>21.9</v>
      </c>
      <c r="M37" s="139">
        <v>21.9</v>
      </c>
      <c r="N37" s="139">
        <v>21.3</v>
      </c>
      <c r="O37" s="139">
        <v>20.7</v>
      </c>
      <c r="P37" s="139">
        <v>21.1</v>
      </c>
      <c r="Q37" s="28" t="s">
        <v>49</v>
      </c>
    </row>
    <row r="38" spans="1:17" ht="13.9" customHeight="1" x14ac:dyDescent="0.2">
      <c r="A38" s="39" t="s">
        <v>51</v>
      </c>
      <c r="B38" s="27"/>
      <c r="C38" s="34"/>
      <c r="D38" s="202" t="s">
        <v>52</v>
      </c>
      <c r="E38" s="203"/>
      <c r="F38" s="134">
        <v>16.399999999999999</v>
      </c>
      <c r="G38" s="134">
        <v>18.7</v>
      </c>
      <c r="H38" s="134">
        <v>19.399999999999999</v>
      </c>
      <c r="I38" s="134">
        <v>18</v>
      </c>
      <c r="J38" s="134">
        <v>20.100000000000001</v>
      </c>
      <c r="K38" s="134">
        <v>20.9</v>
      </c>
      <c r="L38" s="134">
        <v>21.2</v>
      </c>
      <c r="M38" s="139">
        <v>19.5</v>
      </c>
      <c r="N38" s="139">
        <v>19.8</v>
      </c>
      <c r="O38" s="139">
        <v>19.399999999999999</v>
      </c>
      <c r="P38" s="139">
        <v>19.3</v>
      </c>
      <c r="Q38" s="28" t="s">
        <v>51</v>
      </c>
    </row>
    <row r="39" spans="1:17" s="34" customFormat="1" ht="13.9" customHeight="1" x14ac:dyDescent="0.2">
      <c r="A39" s="39" t="s">
        <v>53</v>
      </c>
      <c r="B39" s="27"/>
      <c r="D39" s="202" t="s">
        <v>233</v>
      </c>
      <c r="E39" s="203"/>
      <c r="F39" s="134">
        <v>28.9</v>
      </c>
      <c r="G39" s="134">
        <v>28.5</v>
      </c>
      <c r="H39" s="134">
        <v>28</v>
      </c>
      <c r="I39" s="134">
        <v>28.5</v>
      </c>
      <c r="J39" s="134">
        <v>29</v>
      </c>
      <c r="K39" s="134">
        <v>28.5</v>
      </c>
      <c r="L39" s="134">
        <v>28.5</v>
      </c>
      <c r="M39" s="139">
        <v>29.6</v>
      </c>
      <c r="N39" s="139">
        <v>30.2</v>
      </c>
      <c r="O39" s="139">
        <v>30</v>
      </c>
      <c r="P39" s="139">
        <v>29.6</v>
      </c>
      <c r="Q39" s="28" t="s">
        <v>53</v>
      </c>
    </row>
    <row r="40" spans="1:17" s="34" customFormat="1" ht="12.95" customHeight="1" x14ac:dyDescent="0.2">
      <c r="A40" s="204"/>
      <c r="B40" s="204"/>
      <c r="C40" s="204"/>
      <c r="D40" s="204"/>
      <c r="E40" s="204"/>
      <c r="F40" s="204"/>
      <c r="G40" s="204"/>
      <c r="H40" s="204"/>
      <c r="I40" s="204"/>
      <c r="J40" s="204"/>
      <c r="K40" s="204"/>
      <c r="L40" s="204"/>
      <c r="M40" s="204"/>
      <c r="N40" s="204"/>
      <c r="O40" s="204"/>
      <c r="P40" s="204"/>
      <c r="Q40" s="204"/>
    </row>
    <row r="41" spans="1:17" s="36" customFormat="1" ht="14.1" customHeight="1" x14ac:dyDescent="0.2">
      <c r="A41" s="196" t="s">
        <v>55</v>
      </c>
      <c r="B41" s="196"/>
      <c r="C41" s="196"/>
      <c r="D41" s="196"/>
      <c r="E41" s="196"/>
      <c r="F41" s="196"/>
      <c r="G41" s="196"/>
      <c r="H41" s="196"/>
      <c r="I41" s="196" t="s">
        <v>55</v>
      </c>
      <c r="J41" s="196"/>
      <c r="K41" s="196"/>
      <c r="L41" s="196"/>
      <c r="M41" s="196"/>
      <c r="N41" s="196"/>
      <c r="O41" s="196"/>
      <c r="P41" s="196"/>
      <c r="Q41" s="196"/>
    </row>
    <row r="42" spans="1:17" s="25" customFormat="1" ht="13.9" customHeight="1" x14ac:dyDescent="0.2">
      <c r="A42" s="23" t="s">
        <v>35</v>
      </c>
      <c r="B42" s="197" t="s">
        <v>36</v>
      </c>
      <c r="C42" s="198"/>
      <c r="D42" s="198"/>
      <c r="E42" s="199"/>
      <c r="F42" s="40">
        <v>2.6</v>
      </c>
      <c r="G42" s="40">
        <v>2.7</v>
      </c>
      <c r="H42" s="40">
        <v>2.7</v>
      </c>
      <c r="I42" s="40">
        <v>2.7</v>
      </c>
      <c r="J42" s="40">
        <v>2.7</v>
      </c>
      <c r="K42" s="40">
        <v>2.7</v>
      </c>
      <c r="L42" s="40">
        <v>2.7</v>
      </c>
      <c r="M42" s="143">
        <v>2.7</v>
      </c>
      <c r="N42" s="143">
        <v>2.7</v>
      </c>
      <c r="O42" s="143">
        <v>2.8</v>
      </c>
      <c r="P42" s="143">
        <v>2.8</v>
      </c>
      <c r="Q42" s="24" t="s">
        <v>35</v>
      </c>
    </row>
    <row r="43" spans="1:17" ht="13.9" customHeight="1" x14ac:dyDescent="0.2">
      <c r="A43" s="26" t="s">
        <v>37</v>
      </c>
      <c r="B43" s="27"/>
      <c r="C43" s="188" t="s">
        <v>38</v>
      </c>
      <c r="D43" s="188"/>
      <c r="E43" s="189"/>
      <c r="F43" s="41">
        <v>0.2</v>
      </c>
      <c r="G43" s="41">
        <v>0.2</v>
      </c>
      <c r="H43" s="41">
        <v>0.3</v>
      </c>
      <c r="I43" s="41">
        <v>0.4</v>
      </c>
      <c r="J43" s="41">
        <v>0.3</v>
      </c>
      <c r="K43" s="41">
        <v>0.4</v>
      </c>
      <c r="L43" s="41">
        <v>0.4</v>
      </c>
      <c r="M43" s="140">
        <v>0.3</v>
      </c>
      <c r="N43" s="140">
        <v>0.3</v>
      </c>
      <c r="O43" s="140">
        <v>0.4</v>
      </c>
      <c r="P43" s="140">
        <v>0.4</v>
      </c>
      <c r="Q43" s="28" t="s">
        <v>37</v>
      </c>
    </row>
    <row r="44" spans="1:17" ht="13.9" customHeight="1" x14ac:dyDescent="0.2">
      <c r="A44" s="26" t="s">
        <v>39</v>
      </c>
      <c r="B44" s="27"/>
      <c r="C44" s="188" t="s">
        <v>40</v>
      </c>
      <c r="D44" s="188"/>
      <c r="E44" s="189"/>
      <c r="F44" s="41">
        <v>2.8</v>
      </c>
      <c r="G44" s="41">
        <v>2.6</v>
      </c>
      <c r="H44" s="41">
        <v>2.6</v>
      </c>
      <c r="I44" s="41">
        <v>2.7</v>
      </c>
      <c r="J44" s="41">
        <v>2.7</v>
      </c>
      <c r="K44" s="41">
        <v>2.7</v>
      </c>
      <c r="L44" s="41">
        <v>2.5</v>
      </c>
      <c r="M44" s="140">
        <v>2.6</v>
      </c>
      <c r="N44" s="140">
        <v>2.6</v>
      </c>
      <c r="O44" s="140">
        <v>2.8</v>
      </c>
      <c r="P44" s="140">
        <v>2.8</v>
      </c>
      <c r="Q44" s="28" t="s">
        <v>39</v>
      </c>
    </row>
    <row r="45" spans="1:17" ht="13.9" customHeight="1" x14ac:dyDescent="0.2">
      <c r="A45" s="26" t="s">
        <v>41</v>
      </c>
      <c r="B45" s="27"/>
      <c r="C45" s="34"/>
      <c r="D45" s="188" t="s">
        <v>42</v>
      </c>
      <c r="E45" s="189"/>
      <c r="F45" s="41">
        <v>3.3</v>
      </c>
      <c r="G45" s="41">
        <v>3.1</v>
      </c>
      <c r="H45" s="41">
        <v>3.1</v>
      </c>
      <c r="I45" s="41">
        <v>3.2</v>
      </c>
      <c r="J45" s="41">
        <v>3.1</v>
      </c>
      <c r="K45" s="41">
        <v>3</v>
      </c>
      <c r="L45" s="41">
        <v>2.9</v>
      </c>
      <c r="M45" s="140">
        <v>3</v>
      </c>
      <c r="N45" s="140">
        <v>3.1</v>
      </c>
      <c r="O45" s="140">
        <v>3.4</v>
      </c>
      <c r="P45" s="140">
        <v>3.3</v>
      </c>
      <c r="Q45" s="28" t="s">
        <v>41</v>
      </c>
    </row>
    <row r="46" spans="1:17" ht="13.9" customHeight="1" x14ac:dyDescent="0.2">
      <c r="A46" s="26" t="s">
        <v>43</v>
      </c>
      <c r="B46" s="27"/>
      <c r="C46" s="34"/>
      <c r="D46" s="34"/>
      <c r="E46" s="35" t="s">
        <v>44</v>
      </c>
      <c r="F46" s="41">
        <v>3.5</v>
      </c>
      <c r="G46" s="41">
        <v>3.3</v>
      </c>
      <c r="H46" s="41">
        <v>3.2</v>
      </c>
      <c r="I46" s="41">
        <v>3.2</v>
      </c>
      <c r="J46" s="41">
        <v>3.2</v>
      </c>
      <c r="K46" s="41">
        <v>3.1</v>
      </c>
      <c r="L46" s="41">
        <v>2.9</v>
      </c>
      <c r="M46" s="140">
        <v>3</v>
      </c>
      <c r="N46" s="140">
        <v>3.1</v>
      </c>
      <c r="O46" s="140">
        <v>3.4</v>
      </c>
      <c r="P46" s="140">
        <v>3.4</v>
      </c>
      <c r="Q46" s="28" t="s">
        <v>43</v>
      </c>
    </row>
    <row r="47" spans="1:17" ht="13.9" customHeight="1" x14ac:dyDescent="0.2">
      <c r="A47" s="26" t="s">
        <v>45</v>
      </c>
      <c r="B47" s="27"/>
      <c r="C47" s="34"/>
      <c r="D47" s="188" t="s">
        <v>46</v>
      </c>
      <c r="E47" s="189"/>
      <c r="F47" s="41">
        <v>1.4</v>
      </c>
      <c r="G47" s="41">
        <v>1.4</v>
      </c>
      <c r="H47" s="41">
        <v>1.5</v>
      </c>
      <c r="I47" s="41">
        <v>1.5</v>
      </c>
      <c r="J47" s="41">
        <v>1.6</v>
      </c>
      <c r="K47" s="41">
        <v>1.6</v>
      </c>
      <c r="L47" s="41">
        <v>1.7</v>
      </c>
      <c r="M47" s="140">
        <v>1.4</v>
      </c>
      <c r="N47" s="140">
        <v>1.2</v>
      </c>
      <c r="O47" s="140">
        <v>1.2</v>
      </c>
      <c r="P47" s="140">
        <v>1.2</v>
      </c>
      <c r="Q47" s="28" t="s">
        <v>45</v>
      </c>
    </row>
    <row r="48" spans="1:17" ht="13.9" customHeight="1" x14ac:dyDescent="0.2">
      <c r="A48" s="26" t="s">
        <v>47</v>
      </c>
      <c r="B48" s="27"/>
      <c r="C48" s="188" t="s">
        <v>48</v>
      </c>
      <c r="D48" s="188"/>
      <c r="E48" s="189"/>
      <c r="F48" s="41">
        <v>2.7</v>
      </c>
      <c r="G48" s="41">
        <v>2.8</v>
      </c>
      <c r="H48" s="41">
        <v>2.8</v>
      </c>
      <c r="I48" s="41">
        <v>2.7</v>
      </c>
      <c r="J48" s="41">
        <v>2.8</v>
      </c>
      <c r="K48" s="41">
        <v>2.8</v>
      </c>
      <c r="L48" s="41">
        <v>2.9</v>
      </c>
      <c r="M48" s="140">
        <v>2.8</v>
      </c>
      <c r="N48" s="140">
        <v>2.9</v>
      </c>
      <c r="O48" s="140">
        <v>2.9</v>
      </c>
      <c r="P48" s="140">
        <v>2.8</v>
      </c>
      <c r="Q48" s="28" t="s">
        <v>47</v>
      </c>
    </row>
    <row r="49" spans="1:17" ht="13.9" customHeight="1" x14ac:dyDescent="0.2">
      <c r="A49" s="26" t="s">
        <v>49</v>
      </c>
      <c r="B49" s="27"/>
      <c r="C49" s="34"/>
      <c r="D49" s="200" t="s">
        <v>50</v>
      </c>
      <c r="E49" s="201"/>
      <c r="F49" s="41">
        <v>2.8</v>
      </c>
      <c r="G49" s="41">
        <v>2.8</v>
      </c>
      <c r="H49" s="41">
        <v>2.8</v>
      </c>
      <c r="I49" s="41">
        <v>2.7</v>
      </c>
      <c r="J49" s="41">
        <v>2.7</v>
      </c>
      <c r="K49" s="41">
        <v>2.7</v>
      </c>
      <c r="L49" s="41">
        <v>2.7</v>
      </c>
      <c r="M49" s="140">
        <v>2.7</v>
      </c>
      <c r="N49" s="140">
        <v>2.7</v>
      </c>
      <c r="O49" s="140">
        <v>2.7</v>
      </c>
      <c r="P49" s="140">
        <v>2.7</v>
      </c>
      <c r="Q49" s="28" t="s">
        <v>49</v>
      </c>
    </row>
    <row r="50" spans="1:17" ht="13.9" customHeight="1" x14ac:dyDescent="0.2">
      <c r="A50" s="26" t="s">
        <v>51</v>
      </c>
      <c r="B50" s="27"/>
      <c r="C50" s="34"/>
      <c r="D50" s="202" t="s">
        <v>52</v>
      </c>
      <c r="E50" s="203"/>
      <c r="F50" s="41">
        <v>3.2</v>
      </c>
      <c r="G50" s="41">
        <v>3.6</v>
      </c>
      <c r="H50" s="41">
        <v>3.8</v>
      </c>
      <c r="I50" s="41">
        <v>3.5</v>
      </c>
      <c r="J50" s="41">
        <v>3.8</v>
      </c>
      <c r="K50" s="41">
        <v>3.8</v>
      </c>
      <c r="L50" s="41">
        <v>3.9</v>
      </c>
      <c r="M50" s="140">
        <v>3.6</v>
      </c>
      <c r="N50" s="140">
        <v>3.7</v>
      </c>
      <c r="O50" s="140">
        <v>3.7</v>
      </c>
      <c r="P50" s="140">
        <v>3.7</v>
      </c>
      <c r="Q50" s="28" t="s">
        <v>51</v>
      </c>
    </row>
    <row r="51" spans="1:17" ht="13.9" customHeight="1" x14ac:dyDescent="0.2">
      <c r="A51" s="26" t="s">
        <v>53</v>
      </c>
      <c r="B51" s="27"/>
      <c r="C51" s="34"/>
      <c r="D51" s="202" t="s">
        <v>233</v>
      </c>
      <c r="E51" s="203"/>
      <c r="F51" s="42">
        <v>2.2999999999999998</v>
      </c>
      <c r="G51" s="42">
        <v>2.4</v>
      </c>
      <c r="H51" s="42">
        <v>2.4</v>
      </c>
      <c r="I51" s="42">
        <v>2.2999999999999998</v>
      </c>
      <c r="J51" s="42">
        <v>2.5</v>
      </c>
      <c r="K51" s="42">
        <v>2.5</v>
      </c>
      <c r="L51" s="42">
        <v>2.5</v>
      </c>
      <c r="M51" s="140">
        <v>2.6</v>
      </c>
      <c r="N51" s="140">
        <v>2.6</v>
      </c>
      <c r="O51" s="140">
        <v>2.7</v>
      </c>
      <c r="P51" s="140">
        <v>2.6</v>
      </c>
      <c r="Q51" s="28" t="s">
        <v>53</v>
      </c>
    </row>
    <row r="52" spans="1:17" x14ac:dyDescent="0.2">
      <c r="E52" s="121"/>
    </row>
    <row r="57" spans="1:17" x14ac:dyDescent="0.2">
      <c r="E57" s="135"/>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0:Q40"/>
    <mergeCell ref="I41:Q41"/>
    <mergeCell ref="A41:H41"/>
    <mergeCell ref="C36:E36"/>
    <mergeCell ref="D25:E25"/>
    <mergeCell ref="D26:E26"/>
    <mergeCell ref="D27:E27"/>
    <mergeCell ref="A28:Q28"/>
    <mergeCell ref="I29:Q29"/>
    <mergeCell ref="A29:H29"/>
    <mergeCell ref="B30:E30"/>
    <mergeCell ref="C31:E31"/>
    <mergeCell ref="C32:E32"/>
    <mergeCell ref="D33:E33"/>
    <mergeCell ref="D35:E35"/>
    <mergeCell ref="C24:E24"/>
    <mergeCell ref="D13:E13"/>
    <mergeCell ref="D14:E14"/>
    <mergeCell ref="D15:E15"/>
    <mergeCell ref="A16:Q16"/>
    <mergeCell ref="A17:H17"/>
    <mergeCell ref="I17:Q17"/>
    <mergeCell ref="B18:E18"/>
    <mergeCell ref="C19:E19"/>
    <mergeCell ref="C20:E20"/>
    <mergeCell ref="D21:E21"/>
    <mergeCell ref="D23:E23"/>
    <mergeCell ref="C12:E12"/>
    <mergeCell ref="A1:F1"/>
    <mergeCell ref="G1:Q1"/>
    <mergeCell ref="A2:F2"/>
    <mergeCell ref="G2:Q2"/>
    <mergeCell ref="A4:Q4"/>
    <mergeCell ref="I5:Q5"/>
    <mergeCell ref="A5:H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42" orientation="portrait" useFirstPageNumber="1" r:id="rId1"/>
  <headerFooter differentFirst="1" scaleWithDoc="0" alignWithMargins="0">
    <oddHeader>&amp;C&amp;9-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Normal="100" workbookViewId="0">
      <selection sqref="A1:F1"/>
    </sheetView>
  </sheetViews>
  <sheetFormatPr baseColWidth="10" defaultColWidth="11.5703125" defaultRowHeight="11.25" x14ac:dyDescent="0.2"/>
  <cols>
    <col min="1" max="1" width="5.28515625" style="29" customWidth="1"/>
    <col min="2" max="4" width="0.5703125" style="29" customWidth="1"/>
    <col min="5" max="5" width="54.28515625" style="43" customWidth="1"/>
    <col min="6" max="12" width="11" style="29" customWidth="1"/>
    <col min="13" max="16" width="11" style="121" customWidth="1"/>
    <col min="17" max="17" width="5.28515625" style="29" customWidth="1"/>
    <col min="18" max="16384" width="11.5703125" style="29"/>
  </cols>
  <sheetData>
    <row r="1" spans="1:17" s="15" customFormat="1" ht="20.100000000000001" customHeight="1" x14ac:dyDescent="0.2">
      <c r="A1" s="205" t="s">
        <v>226</v>
      </c>
      <c r="B1" s="205"/>
      <c r="C1" s="205"/>
      <c r="D1" s="205"/>
      <c r="E1" s="205"/>
      <c r="F1" s="205"/>
      <c r="G1" s="191"/>
      <c r="H1" s="192"/>
      <c r="I1" s="192"/>
      <c r="J1" s="192"/>
      <c r="K1" s="192"/>
      <c r="L1" s="192"/>
      <c r="M1" s="192"/>
      <c r="N1" s="192"/>
      <c r="O1" s="192"/>
      <c r="P1" s="192"/>
      <c r="Q1" s="192"/>
    </row>
    <row r="2" spans="1:17" s="15" customFormat="1" ht="27" customHeight="1" x14ac:dyDescent="0.2">
      <c r="A2" s="193" t="s">
        <v>120</v>
      </c>
      <c r="B2" s="193"/>
      <c r="C2" s="193"/>
      <c r="D2" s="193"/>
      <c r="E2" s="193"/>
      <c r="F2" s="193"/>
      <c r="G2" s="191"/>
      <c r="H2" s="192"/>
      <c r="I2" s="192"/>
      <c r="J2" s="192"/>
      <c r="K2" s="192"/>
      <c r="L2" s="192"/>
      <c r="M2" s="192"/>
      <c r="N2" s="192"/>
      <c r="O2" s="192"/>
      <c r="P2" s="192"/>
      <c r="Q2" s="192"/>
    </row>
    <row r="3" spans="1:17" s="21" customFormat="1" ht="40.5" customHeight="1" x14ac:dyDescent="0.2">
      <c r="A3" s="16" t="s">
        <v>33</v>
      </c>
      <c r="B3" s="17"/>
      <c r="C3" s="17"/>
      <c r="D3" s="17"/>
      <c r="E3" s="18" t="s">
        <v>34</v>
      </c>
      <c r="F3" s="19">
        <v>2006</v>
      </c>
      <c r="G3" s="20">
        <v>2007</v>
      </c>
      <c r="H3" s="20">
        <v>2008</v>
      </c>
      <c r="I3" s="16">
        <v>2009</v>
      </c>
      <c r="J3" s="19">
        <v>2010</v>
      </c>
      <c r="K3" s="19">
        <v>2011</v>
      </c>
      <c r="L3" s="19">
        <v>2012</v>
      </c>
      <c r="M3" s="131">
        <v>2013</v>
      </c>
      <c r="N3" s="131">
        <v>2014</v>
      </c>
      <c r="O3" s="132">
        <v>2015</v>
      </c>
      <c r="P3" s="132">
        <v>2016</v>
      </c>
      <c r="Q3" s="20" t="s">
        <v>33</v>
      </c>
    </row>
    <row r="4" spans="1:17" s="21" customFormat="1" ht="12.95" customHeight="1" x14ac:dyDescent="0.2">
      <c r="A4" s="194"/>
      <c r="B4" s="194"/>
      <c r="C4" s="194"/>
      <c r="D4" s="194"/>
      <c r="E4" s="194"/>
      <c r="F4" s="194"/>
      <c r="G4" s="194"/>
      <c r="H4" s="194"/>
      <c r="I4" s="194"/>
      <c r="J4" s="194"/>
      <c r="K4" s="194"/>
      <c r="L4" s="194"/>
      <c r="M4" s="194"/>
      <c r="N4" s="194"/>
      <c r="O4" s="194"/>
      <c r="P4" s="194"/>
      <c r="Q4" s="194"/>
    </row>
    <row r="5" spans="1:17" s="22" customFormat="1" ht="14.1" customHeight="1" x14ac:dyDescent="0.2">
      <c r="A5" s="196" t="s">
        <v>56</v>
      </c>
      <c r="B5" s="196"/>
      <c r="C5" s="196"/>
      <c r="D5" s="196"/>
      <c r="E5" s="196"/>
      <c r="F5" s="196"/>
      <c r="G5" s="196"/>
      <c r="H5" s="196"/>
      <c r="I5" s="195" t="s">
        <v>56</v>
      </c>
      <c r="J5" s="195"/>
      <c r="K5" s="195"/>
      <c r="L5" s="195"/>
      <c r="M5" s="195"/>
      <c r="N5" s="195"/>
      <c r="O5" s="195"/>
      <c r="P5" s="195"/>
      <c r="Q5" s="195"/>
    </row>
    <row r="6" spans="1:17" s="25" customFormat="1" ht="14.1" customHeight="1" x14ac:dyDescent="0.2">
      <c r="A6" s="23" t="s">
        <v>35</v>
      </c>
      <c r="B6" s="197" t="s">
        <v>36</v>
      </c>
      <c r="C6" s="198"/>
      <c r="D6" s="198"/>
      <c r="E6" s="199"/>
      <c r="F6" s="80">
        <v>41.688000000000002</v>
      </c>
      <c r="G6" s="80">
        <v>42.881999999999998</v>
      </c>
      <c r="H6" s="80">
        <v>43.603000000000002</v>
      </c>
      <c r="I6" s="80">
        <v>43.716000000000001</v>
      </c>
      <c r="J6" s="80">
        <v>44.680999999999997</v>
      </c>
      <c r="K6" s="80">
        <v>45.398000000000003</v>
      </c>
      <c r="L6" s="80">
        <v>46.1</v>
      </c>
      <c r="M6" s="80">
        <v>45.8</v>
      </c>
      <c r="N6" s="80">
        <v>45.8</v>
      </c>
      <c r="O6" s="80">
        <v>45.6</v>
      </c>
      <c r="P6" s="80">
        <v>46.5</v>
      </c>
      <c r="Q6" s="24" t="s">
        <v>35</v>
      </c>
    </row>
    <row r="7" spans="1:17" ht="13.9" customHeight="1" x14ac:dyDescent="0.2">
      <c r="A7" s="26" t="s">
        <v>37</v>
      </c>
      <c r="B7" s="27"/>
      <c r="C7" s="188" t="s">
        <v>38</v>
      </c>
      <c r="D7" s="188"/>
      <c r="E7" s="189"/>
      <c r="F7" s="79">
        <v>1.004</v>
      </c>
      <c r="G7" s="79">
        <v>1.0449999999999999</v>
      </c>
      <c r="H7" s="79">
        <v>1.034</v>
      </c>
      <c r="I7" s="79">
        <v>0.998</v>
      </c>
      <c r="J7" s="79">
        <v>0.98799999999999999</v>
      </c>
      <c r="K7" s="79">
        <v>1.0229999999999999</v>
      </c>
      <c r="L7" s="79">
        <v>1.1000000000000001</v>
      </c>
      <c r="M7" s="79">
        <v>1.1000000000000001</v>
      </c>
      <c r="N7" s="79">
        <v>1</v>
      </c>
      <c r="O7" s="79">
        <v>1</v>
      </c>
      <c r="P7" s="79">
        <v>0.9</v>
      </c>
      <c r="Q7" s="28" t="s">
        <v>37</v>
      </c>
    </row>
    <row r="8" spans="1:17" s="33" customFormat="1" ht="13.9" customHeight="1" x14ac:dyDescent="0.2">
      <c r="A8" s="30" t="s">
        <v>39</v>
      </c>
      <c r="B8" s="31"/>
      <c r="C8" s="200" t="s">
        <v>40</v>
      </c>
      <c r="D8" s="200"/>
      <c r="E8" s="201"/>
      <c r="F8" s="79">
        <v>16.347999999999999</v>
      </c>
      <c r="G8" s="79">
        <v>16.890999999999998</v>
      </c>
      <c r="H8" s="79">
        <v>17.401</v>
      </c>
      <c r="I8" s="79">
        <v>17.216999999999999</v>
      </c>
      <c r="J8" s="79">
        <v>17.433</v>
      </c>
      <c r="K8" s="79">
        <v>17.866</v>
      </c>
      <c r="L8" s="79">
        <v>17.899999999999999</v>
      </c>
      <c r="M8" s="79">
        <v>17.5</v>
      </c>
      <c r="N8" s="79">
        <v>17.600000000000001</v>
      </c>
      <c r="O8" s="79">
        <v>17.3</v>
      </c>
      <c r="P8" s="79">
        <v>17.8</v>
      </c>
      <c r="Q8" s="32" t="s">
        <v>39</v>
      </c>
    </row>
    <row r="9" spans="1:17" ht="13.9" customHeight="1" x14ac:dyDescent="0.2">
      <c r="A9" s="26" t="s">
        <v>41</v>
      </c>
      <c r="B9" s="27"/>
      <c r="C9" s="34"/>
      <c r="D9" s="188" t="s">
        <v>42</v>
      </c>
      <c r="E9" s="189"/>
      <c r="F9" s="79">
        <v>10.795</v>
      </c>
      <c r="G9" s="79">
        <v>11.151</v>
      </c>
      <c r="H9" s="79">
        <v>11.744</v>
      </c>
      <c r="I9" s="79">
        <v>11.654</v>
      </c>
      <c r="J9" s="79">
        <v>11.872</v>
      </c>
      <c r="K9" s="79">
        <v>12.34</v>
      </c>
      <c r="L9" s="79">
        <v>12.4</v>
      </c>
      <c r="M9" s="79">
        <v>12</v>
      </c>
      <c r="N9" s="79">
        <v>12</v>
      </c>
      <c r="O9" s="79">
        <v>11.9</v>
      </c>
      <c r="P9" s="79">
        <v>12.5</v>
      </c>
      <c r="Q9" s="28" t="s">
        <v>41</v>
      </c>
    </row>
    <row r="10" spans="1:17" ht="13.9" customHeight="1" x14ac:dyDescent="0.2">
      <c r="A10" s="26" t="s">
        <v>43</v>
      </c>
      <c r="B10" s="27"/>
      <c r="C10" s="34"/>
      <c r="D10" s="34"/>
      <c r="E10" s="35" t="s">
        <v>44</v>
      </c>
      <c r="F10" s="79">
        <v>10.212999999999999</v>
      </c>
      <c r="G10" s="79">
        <v>10.571999999999999</v>
      </c>
      <c r="H10" s="79">
        <v>11.065</v>
      </c>
      <c r="I10" s="79">
        <v>10.968</v>
      </c>
      <c r="J10" s="79">
        <v>11.175000000000001</v>
      </c>
      <c r="K10" s="79">
        <v>11.637</v>
      </c>
      <c r="L10" s="79">
        <v>11.7</v>
      </c>
      <c r="M10" s="79">
        <v>11.3</v>
      </c>
      <c r="N10" s="79">
        <v>11.4</v>
      </c>
      <c r="O10" s="79">
        <v>11.3</v>
      </c>
      <c r="P10" s="79">
        <v>11.9</v>
      </c>
      <c r="Q10" s="28" t="s">
        <v>43</v>
      </c>
    </row>
    <row r="11" spans="1:17" ht="13.9" customHeight="1" x14ac:dyDescent="0.2">
      <c r="A11" s="26" t="s">
        <v>45</v>
      </c>
      <c r="B11" s="27"/>
      <c r="C11" s="34"/>
      <c r="D11" s="188" t="s">
        <v>46</v>
      </c>
      <c r="E11" s="189"/>
      <c r="F11" s="79">
        <v>5.5529999999999999</v>
      </c>
      <c r="G11" s="79">
        <v>5.74</v>
      </c>
      <c r="H11" s="79">
        <v>5.657</v>
      </c>
      <c r="I11" s="79">
        <v>5.5629999999999997</v>
      </c>
      <c r="J11" s="79">
        <v>5.5609999999999999</v>
      </c>
      <c r="K11" s="79">
        <v>5.5259999999999998</v>
      </c>
      <c r="L11" s="79">
        <v>5.5</v>
      </c>
      <c r="M11" s="79">
        <v>5.5</v>
      </c>
      <c r="N11" s="79">
        <v>5.5</v>
      </c>
      <c r="O11" s="79">
        <v>5.4</v>
      </c>
      <c r="P11" s="79">
        <v>5.3</v>
      </c>
      <c r="Q11" s="28" t="s">
        <v>45</v>
      </c>
    </row>
    <row r="12" spans="1:17" ht="13.9" customHeight="1" x14ac:dyDescent="0.2">
      <c r="A12" s="26" t="s">
        <v>47</v>
      </c>
      <c r="B12" s="27"/>
      <c r="C12" s="188" t="s">
        <v>48</v>
      </c>
      <c r="D12" s="188"/>
      <c r="E12" s="189"/>
      <c r="F12" s="79">
        <v>24.335999999999999</v>
      </c>
      <c r="G12" s="79">
        <v>24.946000000000002</v>
      </c>
      <c r="H12" s="79">
        <v>25.167999999999999</v>
      </c>
      <c r="I12" s="79">
        <v>25.501000000000001</v>
      </c>
      <c r="J12" s="79">
        <v>26.26</v>
      </c>
      <c r="K12" s="79">
        <v>26.509</v>
      </c>
      <c r="L12" s="79">
        <v>27.2</v>
      </c>
      <c r="M12" s="79">
        <v>27.2</v>
      </c>
      <c r="N12" s="79">
        <v>27.2</v>
      </c>
      <c r="O12" s="79">
        <v>27.3</v>
      </c>
      <c r="P12" s="79">
        <v>27.8</v>
      </c>
      <c r="Q12" s="28" t="s">
        <v>47</v>
      </c>
    </row>
    <row r="13" spans="1:17" ht="13.9" customHeight="1" x14ac:dyDescent="0.2">
      <c r="A13" s="26" t="s">
        <v>49</v>
      </c>
      <c r="B13" s="27"/>
      <c r="C13" s="34"/>
      <c r="D13" s="200" t="s">
        <v>50</v>
      </c>
      <c r="E13" s="201"/>
      <c r="F13" s="79">
        <v>8.6880000000000006</v>
      </c>
      <c r="G13" s="79">
        <v>8.6300000000000008</v>
      </c>
      <c r="H13" s="79">
        <v>8.6449999999999996</v>
      </c>
      <c r="I13" s="79">
        <v>8.9320000000000004</v>
      </c>
      <c r="J13" s="79">
        <v>9.1479999999999997</v>
      </c>
      <c r="K13" s="79">
        <v>9.3640000000000008</v>
      </c>
      <c r="L13" s="79">
        <v>9.5</v>
      </c>
      <c r="M13" s="79">
        <v>9.4</v>
      </c>
      <c r="N13" s="79">
        <v>9</v>
      </c>
      <c r="O13" s="79">
        <v>8.8000000000000007</v>
      </c>
      <c r="P13" s="79">
        <v>8.8000000000000007</v>
      </c>
      <c r="Q13" s="28" t="s">
        <v>49</v>
      </c>
    </row>
    <row r="14" spans="1:17" ht="13.9" customHeight="1" x14ac:dyDescent="0.2">
      <c r="A14" s="26" t="s">
        <v>51</v>
      </c>
      <c r="B14" s="27"/>
      <c r="C14" s="34"/>
      <c r="D14" s="202" t="s">
        <v>52</v>
      </c>
      <c r="E14" s="203"/>
      <c r="F14" s="79">
        <v>3.5179999999999998</v>
      </c>
      <c r="G14" s="79">
        <v>3.6880000000000002</v>
      </c>
      <c r="H14" s="79">
        <v>3.8290000000000002</v>
      </c>
      <c r="I14" s="79">
        <v>4.0250000000000004</v>
      </c>
      <c r="J14" s="79">
        <v>4.5640000000000001</v>
      </c>
      <c r="K14" s="79">
        <v>4.9489999999999998</v>
      </c>
      <c r="L14" s="79">
        <v>5.3</v>
      </c>
      <c r="M14" s="79">
        <v>5.6</v>
      </c>
      <c r="N14" s="79">
        <v>5.9</v>
      </c>
      <c r="O14" s="79">
        <v>6.2</v>
      </c>
      <c r="P14" s="79">
        <v>6.5</v>
      </c>
      <c r="Q14" s="28" t="s">
        <v>51</v>
      </c>
    </row>
    <row r="15" spans="1:17" s="34" customFormat="1" ht="13.9" customHeight="1" x14ac:dyDescent="0.2">
      <c r="A15" s="26" t="s">
        <v>53</v>
      </c>
      <c r="B15" s="27"/>
      <c r="D15" s="202" t="s">
        <v>233</v>
      </c>
      <c r="E15" s="203"/>
      <c r="F15" s="79">
        <v>12.13</v>
      </c>
      <c r="G15" s="79">
        <v>12.628</v>
      </c>
      <c r="H15" s="79">
        <v>12.694000000000001</v>
      </c>
      <c r="I15" s="79">
        <v>12.544</v>
      </c>
      <c r="J15" s="79">
        <v>12.548</v>
      </c>
      <c r="K15" s="79">
        <v>12.196</v>
      </c>
      <c r="L15" s="79">
        <v>12.4</v>
      </c>
      <c r="M15" s="79">
        <v>12.2</v>
      </c>
      <c r="N15" s="79">
        <v>12.3</v>
      </c>
      <c r="O15" s="79">
        <v>12.3</v>
      </c>
      <c r="P15" s="79">
        <v>12.6</v>
      </c>
      <c r="Q15" s="28" t="s">
        <v>53</v>
      </c>
    </row>
    <row r="16" spans="1:17" s="34" customFormat="1" ht="12.95" customHeight="1" x14ac:dyDescent="0.2">
      <c r="A16" s="204"/>
      <c r="B16" s="204"/>
      <c r="C16" s="204"/>
      <c r="D16" s="204"/>
      <c r="E16" s="204"/>
      <c r="F16" s="204"/>
      <c r="G16" s="204"/>
      <c r="H16" s="204"/>
      <c r="I16" s="204"/>
      <c r="J16" s="204"/>
      <c r="K16" s="204"/>
      <c r="L16" s="204"/>
      <c r="M16" s="204"/>
      <c r="N16" s="204"/>
      <c r="O16" s="204"/>
      <c r="P16" s="204"/>
      <c r="Q16" s="204"/>
    </row>
    <row r="17" spans="1:17" s="36" customFormat="1" ht="14.1" customHeight="1" x14ac:dyDescent="0.2">
      <c r="A17" s="196" t="s">
        <v>54</v>
      </c>
      <c r="B17" s="196"/>
      <c r="C17" s="196"/>
      <c r="D17" s="196"/>
      <c r="E17" s="196"/>
      <c r="F17" s="196"/>
      <c r="G17" s="196"/>
      <c r="H17" s="196"/>
      <c r="I17" s="196" t="s">
        <v>54</v>
      </c>
      <c r="J17" s="196"/>
      <c r="K17" s="196"/>
      <c r="L17" s="196"/>
      <c r="M17" s="196"/>
      <c r="N17" s="196"/>
      <c r="O17" s="196"/>
      <c r="P17" s="196"/>
      <c r="Q17" s="196"/>
    </row>
    <row r="18" spans="1:17" s="25" customFormat="1" ht="13.9" customHeight="1" x14ac:dyDescent="0.2">
      <c r="A18" s="23" t="s">
        <v>35</v>
      </c>
      <c r="B18" s="197" t="s">
        <v>36</v>
      </c>
      <c r="C18" s="198"/>
      <c r="D18" s="198"/>
      <c r="E18" s="199"/>
      <c r="F18" s="37">
        <v>1.1000000000000001</v>
      </c>
      <c r="G18" s="37">
        <v>2.9</v>
      </c>
      <c r="H18" s="37">
        <v>1.7</v>
      </c>
      <c r="I18" s="37">
        <v>0.3</v>
      </c>
      <c r="J18" s="37">
        <v>2.2000000000000002</v>
      </c>
      <c r="K18" s="37">
        <v>1.6047089366845171</v>
      </c>
      <c r="L18" s="37">
        <v>1.6</v>
      </c>
      <c r="M18" s="136">
        <v>-0.6</v>
      </c>
      <c r="N18" s="136">
        <v>0</v>
      </c>
      <c r="O18" s="136">
        <v>-0.4</v>
      </c>
      <c r="P18" s="136">
        <v>1.9</v>
      </c>
      <c r="Q18" s="24" t="s">
        <v>35</v>
      </c>
    </row>
    <row r="19" spans="1:17" ht="13.9" customHeight="1" x14ac:dyDescent="0.2">
      <c r="A19" s="26" t="s">
        <v>37</v>
      </c>
      <c r="B19" s="27"/>
      <c r="C19" s="188" t="s">
        <v>38</v>
      </c>
      <c r="D19" s="188"/>
      <c r="E19" s="189"/>
      <c r="F19" s="38">
        <v>-2</v>
      </c>
      <c r="G19" s="38">
        <v>4.0999999999999996</v>
      </c>
      <c r="H19" s="38">
        <v>-1.1000000000000001</v>
      </c>
      <c r="I19" s="38">
        <v>-3.5</v>
      </c>
      <c r="J19" s="38">
        <v>-1</v>
      </c>
      <c r="K19" s="38">
        <v>3.5</v>
      </c>
      <c r="L19" s="38">
        <v>5.9</v>
      </c>
      <c r="M19" s="137">
        <v>-2.8</v>
      </c>
      <c r="N19" s="137">
        <v>-1.5</v>
      </c>
      <c r="O19" s="137">
        <v>-2.6</v>
      </c>
      <c r="P19" s="137">
        <v>-9.3000000000000007</v>
      </c>
      <c r="Q19" s="28" t="s">
        <v>37</v>
      </c>
    </row>
    <row r="20" spans="1:17" ht="13.9" customHeight="1" x14ac:dyDescent="0.2">
      <c r="A20" s="26" t="s">
        <v>39</v>
      </c>
      <c r="B20" s="27"/>
      <c r="C20" s="188" t="s">
        <v>40</v>
      </c>
      <c r="D20" s="188"/>
      <c r="E20" s="189"/>
      <c r="F20" s="38">
        <v>2.1</v>
      </c>
      <c r="G20" s="38">
        <v>3.3</v>
      </c>
      <c r="H20" s="38">
        <v>3</v>
      </c>
      <c r="I20" s="38">
        <v>-1.1000000000000001</v>
      </c>
      <c r="J20" s="38">
        <v>1.3</v>
      </c>
      <c r="K20" s="38">
        <v>2.5</v>
      </c>
      <c r="L20" s="38">
        <v>0</v>
      </c>
      <c r="M20" s="137">
        <v>-1.9</v>
      </c>
      <c r="N20" s="137">
        <v>0.2</v>
      </c>
      <c r="O20" s="137">
        <v>-1.6</v>
      </c>
      <c r="P20" s="137">
        <v>2.8</v>
      </c>
      <c r="Q20" s="28" t="s">
        <v>39</v>
      </c>
    </row>
    <row r="21" spans="1:17" ht="13.9" customHeight="1" x14ac:dyDescent="0.2">
      <c r="A21" s="26" t="s">
        <v>41</v>
      </c>
      <c r="B21" s="27"/>
      <c r="C21" s="34"/>
      <c r="D21" s="188" t="s">
        <v>42</v>
      </c>
      <c r="E21" s="189"/>
      <c r="F21" s="38">
        <v>2.1</v>
      </c>
      <c r="G21" s="38">
        <v>3.3</v>
      </c>
      <c r="H21" s="38">
        <v>5.3</v>
      </c>
      <c r="I21" s="38">
        <v>-0.8</v>
      </c>
      <c r="J21" s="38">
        <v>1.9</v>
      </c>
      <c r="K21" s="38">
        <v>3.9</v>
      </c>
      <c r="L21" s="38">
        <v>0.1</v>
      </c>
      <c r="M21" s="137">
        <v>-3</v>
      </c>
      <c r="N21" s="137">
        <v>0.4</v>
      </c>
      <c r="O21" s="137">
        <v>-0.9</v>
      </c>
      <c r="P21" s="137">
        <v>5</v>
      </c>
      <c r="Q21" s="28" t="s">
        <v>41</v>
      </c>
    </row>
    <row r="22" spans="1:17" ht="13.9" customHeight="1" x14ac:dyDescent="0.2">
      <c r="A22" s="26" t="s">
        <v>43</v>
      </c>
      <c r="B22" s="27"/>
      <c r="C22" s="34"/>
      <c r="D22" s="34"/>
      <c r="E22" s="35" t="s">
        <v>44</v>
      </c>
      <c r="F22" s="38">
        <v>2.2999999999999998</v>
      </c>
      <c r="G22" s="38">
        <v>3.5</v>
      </c>
      <c r="H22" s="38">
        <v>4.7</v>
      </c>
      <c r="I22" s="38">
        <v>-0.9</v>
      </c>
      <c r="J22" s="38">
        <v>1.9</v>
      </c>
      <c r="K22" s="38">
        <v>4.0999999999999996</v>
      </c>
      <c r="L22" s="38">
        <v>0.2</v>
      </c>
      <c r="M22" s="137">
        <v>-3.1</v>
      </c>
      <c r="N22" s="137">
        <v>0.6</v>
      </c>
      <c r="O22" s="137">
        <v>-0.7</v>
      </c>
      <c r="P22" s="137">
        <v>5.4</v>
      </c>
      <c r="Q22" s="28" t="s">
        <v>43</v>
      </c>
    </row>
    <row r="23" spans="1:17" ht="13.9" customHeight="1" x14ac:dyDescent="0.2">
      <c r="A23" s="26" t="s">
        <v>45</v>
      </c>
      <c r="B23" s="27"/>
      <c r="C23" s="34"/>
      <c r="D23" s="188" t="s">
        <v>46</v>
      </c>
      <c r="E23" s="189"/>
      <c r="F23" s="38">
        <v>1.9</v>
      </c>
      <c r="G23" s="38">
        <v>3.4</v>
      </c>
      <c r="H23" s="38">
        <v>-1.4</v>
      </c>
      <c r="I23" s="38">
        <v>-1.7</v>
      </c>
      <c r="J23" s="38">
        <v>0</v>
      </c>
      <c r="K23" s="38">
        <v>-0.6</v>
      </c>
      <c r="L23" s="38">
        <v>-0.3</v>
      </c>
      <c r="M23" s="137">
        <v>0.6</v>
      </c>
      <c r="N23" s="137">
        <v>-0.2</v>
      </c>
      <c r="O23" s="137">
        <v>-3.1</v>
      </c>
      <c r="P23" s="137">
        <v>-1.9</v>
      </c>
      <c r="Q23" s="28" t="s">
        <v>45</v>
      </c>
    </row>
    <row r="24" spans="1:17" ht="13.9" customHeight="1" x14ac:dyDescent="0.2">
      <c r="A24" s="26" t="s">
        <v>47</v>
      </c>
      <c r="B24" s="27"/>
      <c r="C24" s="188" t="s">
        <v>48</v>
      </c>
      <c r="D24" s="188"/>
      <c r="E24" s="189"/>
      <c r="F24" s="38">
        <v>0.7</v>
      </c>
      <c r="G24" s="38">
        <v>2.5</v>
      </c>
      <c r="H24" s="38">
        <v>0.9</v>
      </c>
      <c r="I24" s="38">
        <v>1.3</v>
      </c>
      <c r="J24" s="38">
        <v>3</v>
      </c>
      <c r="K24" s="38">
        <v>0.9</v>
      </c>
      <c r="L24" s="38">
        <v>2.5</v>
      </c>
      <c r="M24" s="137">
        <v>0.3</v>
      </c>
      <c r="N24" s="137">
        <v>-0.2</v>
      </c>
      <c r="O24" s="137">
        <v>0.4</v>
      </c>
      <c r="P24" s="137">
        <v>1.8</v>
      </c>
      <c r="Q24" s="28" t="s">
        <v>47</v>
      </c>
    </row>
    <row r="25" spans="1:17" ht="13.9" customHeight="1" x14ac:dyDescent="0.2">
      <c r="A25" s="26" t="s">
        <v>49</v>
      </c>
      <c r="B25" s="27"/>
      <c r="C25" s="34"/>
      <c r="D25" s="200" t="s">
        <v>50</v>
      </c>
      <c r="E25" s="201"/>
      <c r="F25" s="38">
        <v>0.7</v>
      </c>
      <c r="G25" s="38">
        <v>-0.7</v>
      </c>
      <c r="H25" s="38">
        <v>0.2</v>
      </c>
      <c r="I25" s="38">
        <v>3.3</v>
      </c>
      <c r="J25" s="38">
        <v>2.4</v>
      </c>
      <c r="K25" s="38">
        <v>2.4</v>
      </c>
      <c r="L25" s="38">
        <v>1</v>
      </c>
      <c r="M25" s="137">
        <v>-0.3</v>
      </c>
      <c r="N25" s="137">
        <v>-4.7</v>
      </c>
      <c r="O25" s="137">
        <v>-2</v>
      </c>
      <c r="P25" s="137">
        <v>-0.4</v>
      </c>
      <c r="Q25" s="28" t="s">
        <v>49</v>
      </c>
    </row>
    <row r="26" spans="1:17" ht="13.9" customHeight="1" x14ac:dyDescent="0.2">
      <c r="A26" s="26" t="s">
        <v>51</v>
      </c>
      <c r="B26" s="27"/>
      <c r="C26" s="34"/>
      <c r="D26" s="202" t="s">
        <v>52</v>
      </c>
      <c r="E26" s="203"/>
      <c r="F26" s="38">
        <v>3.5</v>
      </c>
      <c r="G26" s="38">
        <v>4.8</v>
      </c>
      <c r="H26" s="38">
        <v>3.8</v>
      </c>
      <c r="I26" s="38">
        <v>5.0999999999999996</v>
      </c>
      <c r="J26" s="38">
        <v>13.4</v>
      </c>
      <c r="K26" s="38">
        <v>8.4</v>
      </c>
      <c r="L26" s="38">
        <v>7.1</v>
      </c>
      <c r="M26" s="137">
        <v>6</v>
      </c>
      <c r="N26" s="137">
        <v>4.9000000000000004</v>
      </c>
      <c r="O26" s="137">
        <v>5.3</v>
      </c>
      <c r="P26" s="137">
        <v>4.3</v>
      </c>
      <c r="Q26" s="28" t="s">
        <v>51</v>
      </c>
    </row>
    <row r="27" spans="1:17" s="34" customFormat="1" ht="13.9" customHeight="1" x14ac:dyDescent="0.2">
      <c r="A27" s="26" t="s">
        <v>53</v>
      </c>
      <c r="B27" s="27"/>
      <c r="D27" s="202" t="s">
        <v>233</v>
      </c>
      <c r="E27" s="203"/>
      <c r="F27" s="38">
        <v>-0.2</v>
      </c>
      <c r="G27" s="38">
        <v>4.0999999999999996</v>
      </c>
      <c r="H27" s="38">
        <v>0.5</v>
      </c>
      <c r="I27" s="38">
        <v>-1.2</v>
      </c>
      <c r="J27" s="38">
        <v>0</v>
      </c>
      <c r="K27" s="38">
        <v>-2.8</v>
      </c>
      <c r="L27" s="38">
        <v>1.8</v>
      </c>
      <c r="M27" s="137">
        <v>-1.8</v>
      </c>
      <c r="N27" s="137">
        <v>1.1000000000000001</v>
      </c>
      <c r="O27" s="137">
        <v>-0.1</v>
      </c>
      <c r="P27" s="137">
        <v>2.1</v>
      </c>
      <c r="Q27" s="28" t="s">
        <v>53</v>
      </c>
    </row>
    <row r="28" spans="1:17" s="34" customFormat="1" ht="12.95" customHeight="1" x14ac:dyDescent="0.2">
      <c r="A28" s="204"/>
      <c r="B28" s="204"/>
      <c r="C28" s="204"/>
      <c r="D28" s="204"/>
      <c r="E28" s="204"/>
      <c r="F28" s="204"/>
      <c r="G28" s="204"/>
      <c r="H28" s="204"/>
      <c r="I28" s="204"/>
      <c r="J28" s="204"/>
      <c r="K28" s="204"/>
      <c r="L28" s="204"/>
      <c r="M28" s="204"/>
      <c r="N28" s="204"/>
      <c r="O28" s="204"/>
      <c r="P28" s="204"/>
      <c r="Q28" s="204"/>
    </row>
    <row r="29" spans="1:17" s="36" customFormat="1" ht="14.1" customHeight="1" x14ac:dyDescent="0.2">
      <c r="A29" s="195" t="s">
        <v>188</v>
      </c>
      <c r="B29" s="195"/>
      <c r="C29" s="195"/>
      <c r="D29" s="195"/>
      <c r="E29" s="195"/>
      <c r="F29" s="195"/>
      <c r="G29" s="195"/>
      <c r="H29" s="195"/>
      <c r="I29" s="195" t="s">
        <v>188</v>
      </c>
      <c r="J29" s="195"/>
      <c r="K29" s="195"/>
      <c r="L29" s="195"/>
      <c r="M29" s="195"/>
      <c r="N29" s="195"/>
      <c r="O29" s="195"/>
      <c r="P29" s="195"/>
      <c r="Q29" s="195"/>
    </row>
    <row r="30" spans="1:17" s="25" customFormat="1" ht="14.1" customHeight="1" x14ac:dyDescent="0.2">
      <c r="A30" s="23" t="s">
        <v>35</v>
      </c>
      <c r="B30" s="197" t="s">
        <v>36</v>
      </c>
      <c r="C30" s="198"/>
      <c r="D30" s="198"/>
      <c r="E30" s="199"/>
      <c r="F30" s="133">
        <v>100</v>
      </c>
      <c r="G30" s="133">
        <v>100</v>
      </c>
      <c r="H30" s="133">
        <v>100</v>
      </c>
      <c r="I30" s="133">
        <v>100</v>
      </c>
      <c r="J30" s="133">
        <v>100</v>
      </c>
      <c r="K30" s="133">
        <v>100</v>
      </c>
      <c r="L30" s="133">
        <v>100</v>
      </c>
      <c r="M30" s="138">
        <v>100</v>
      </c>
      <c r="N30" s="138">
        <v>100</v>
      </c>
      <c r="O30" s="138">
        <v>100</v>
      </c>
      <c r="P30" s="138">
        <v>100</v>
      </c>
      <c r="Q30" s="24" t="s">
        <v>35</v>
      </c>
    </row>
    <row r="31" spans="1:17" ht="13.9" customHeight="1" x14ac:dyDescent="0.2">
      <c r="A31" s="39" t="s">
        <v>37</v>
      </c>
      <c r="B31" s="27"/>
      <c r="C31" s="188" t="s">
        <v>38</v>
      </c>
      <c r="D31" s="188"/>
      <c r="E31" s="189"/>
      <c r="F31" s="134">
        <v>2.4</v>
      </c>
      <c r="G31" s="134">
        <v>2.4</v>
      </c>
      <c r="H31" s="134">
        <v>2.4</v>
      </c>
      <c r="I31" s="134">
        <v>2.2999999999999998</v>
      </c>
      <c r="J31" s="134">
        <v>2.2000000000000002</v>
      </c>
      <c r="K31" s="134">
        <v>2.2999999999999998</v>
      </c>
      <c r="L31" s="134">
        <v>2.2999999999999998</v>
      </c>
      <c r="M31" s="139">
        <v>2.2999999999999998</v>
      </c>
      <c r="N31" s="139">
        <v>2.2999999999999998</v>
      </c>
      <c r="O31" s="139">
        <v>2.2000000000000002</v>
      </c>
      <c r="P31" s="139">
        <v>2</v>
      </c>
      <c r="Q31" s="28" t="s">
        <v>37</v>
      </c>
    </row>
    <row r="32" spans="1:17" ht="13.9" customHeight="1" x14ac:dyDescent="0.2">
      <c r="A32" s="39" t="s">
        <v>39</v>
      </c>
      <c r="B32" s="27"/>
      <c r="C32" s="188" t="s">
        <v>40</v>
      </c>
      <c r="D32" s="188"/>
      <c r="E32" s="189"/>
      <c r="F32" s="134">
        <v>39.200000000000003</v>
      </c>
      <c r="G32" s="134">
        <v>39.4</v>
      </c>
      <c r="H32" s="134">
        <v>39.9</v>
      </c>
      <c r="I32" s="134">
        <v>39.4</v>
      </c>
      <c r="J32" s="134">
        <v>39</v>
      </c>
      <c r="K32" s="134">
        <v>39.4</v>
      </c>
      <c r="L32" s="134">
        <v>38.700000000000003</v>
      </c>
      <c r="M32" s="139">
        <v>38.200000000000003</v>
      </c>
      <c r="N32" s="139">
        <v>38.299999999999997</v>
      </c>
      <c r="O32" s="139">
        <v>37.9</v>
      </c>
      <c r="P32" s="139">
        <v>38.200000000000003</v>
      </c>
      <c r="Q32" s="28" t="s">
        <v>39</v>
      </c>
    </row>
    <row r="33" spans="1:17" ht="13.9" customHeight="1" x14ac:dyDescent="0.2">
      <c r="A33" s="39" t="s">
        <v>41</v>
      </c>
      <c r="B33" s="27"/>
      <c r="C33" s="34"/>
      <c r="D33" s="188" t="s">
        <v>42</v>
      </c>
      <c r="E33" s="189"/>
      <c r="F33" s="134">
        <v>25.9</v>
      </c>
      <c r="G33" s="134">
        <v>26</v>
      </c>
      <c r="H33" s="134">
        <v>26.9</v>
      </c>
      <c r="I33" s="134">
        <v>26.7</v>
      </c>
      <c r="J33" s="134">
        <v>26.6</v>
      </c>
      <c r="K33" s="134">
        <v>27.2</v>
      </c>
      <c r="L33" s="134">
        <v>26.8</v>
      </c>
      <c r="M33" s="139">
        <v>26.2</v>
      </c>
      <c r="N33" s="139">
        <v>26.3</v>
      </c>
      <c r="O33" s="139">
        <v>26.1</v>
      </c>
      <c r="P33" s="139">
        <v>26.9</v>
      </c>
      <c r="Q33" s="28" t="s">
        <v>41</v>
      </c>
    </row>
    <row r="34" spans="1:17" ht="13.9" customHeight="1" x14ac:dyDescent="0.2">
      <c r="A34" s="39" t="s">
        <v>43</v>
      </c>
      <c r="B34" s="27"/>
      <c r="C34" s="34"/>
      <c r="D34" s="34"/>
      <c r="E34" s="35" t="s">
        <v>44</v>
      </c>
      <c r="F34" s="134">
        <v>24.5</v>
      </c>
      <c r="G34" s="134">
        <v>24.7</v>
      </c>
      <c r="H34" s="134">
        <v>25.4</v>
      </c>
      <c r="I34" s="134">
        <v>25.1</v>
      </c>
      <c r="J34" s="134">
        <v>25</v>
      </c>
      <c r="K34" s="134">
        <v>25.6</v>
      </c>
      <c r="L34" s="134">
        <v>25.3</v>
      </c>
      <c r="M34" s="139">
        <v>24.7</v>
      </c>
      <c r="N34" s="139">
        <v>24.8</v>
      </c>
      <c r="O34" s="139">
        <v>24.7</v>
      </c>
      <c r="P34" s="139">
        <v>25.6</v>
      </c>
      <c r="Q34" s="28" t="s">
        <v>43</v>
      </c>
    </row>
    <row r="35" spans="1:17" ht="13.9" customHeight="1" x14ac:dyDescent="0.2">
      <c r="A35" s="39" t="s">
        <v>45</v>
      </c>
      <c r="B35" s="27"/>
      <c r="C35" s="34"/>
      <c r="D35" s="188" t="s">
        <v>46</v>
      </c>
      <c r="E35" s="189"/>
      <c r="F35" s="134">
        <v>13.3</v>
      </c>
      <c r="G35" s="134">
        <v>13.4</v>
      </c>
      <c r="H35" s="134">
        <v>13</v>
      </c>
      <c r="I35" s="134">
        <v>12.7</v>
      </c>
      <c r="J35" s="134">
        <v>12.4</v>
      </c>
      <c r="K35" s="134">
        <v>12.2</v>
      </c>
      <c r="L35" s="134">
        <v>12</v>
      </c>
      <c r="M35" s="139">
        <v>12.1</v>
      </c>
      <c r="N35" s="139">
        <v>12.1</v>
      </c>
      <c r="O35" s="139">
        <v>11.7</v>
      </c>
      <c r="P35" s="139">
        <v>11.3</v>
      </c>
      <c r="Q35" s="28" t="s">
        <v>45</v>
      </c>
    </row>
    <row r="36" spans="1:17" ht="13.9" customHeight="1" x14ac:dyDescent="0.2">
      <c r="A36" s="39" t="s">
        <v>47</v>
      </c>
      <c r="B36" s="27"/>
      <c r="C36" s="188" t="s">
        <v>48</v>
      </c>
      <c r="D36" s="188"/>
      <c r="E36" s="189"/>
      <c r="F36" s="134">
        <v>58.4</v>
      </c>
      <c r="G36" s="134">
        <v>58.2</v>
      </c>
      <c r="H36" s="134">
        <v>57.7</v>
      </c>
      <c r="I36" s="134">
        <v>58.3</v>
      </c>
      <c r="J36" s="134">
        <v>58.8</v>
      </c>
      <c r="K36" s="134">
        <v>58.4</v>
      </c>
      <c r="L36" s="134">
        <v>58.9</v>
      </c>
      <c r="M36" s="139">
        <v>59.5</v>
      </c>
      <c r="N36" s="139">
        <v>59.4</v>
      </c>
      <c r="O36" s="139">
        <v>59.9</v>
      </c>
      <c r="P36" s="139">
        <v>59.8</v>
      </c>
      <c r="Q36" s="28" t="s">
        <v>47</v>
      </c>
    </row>
    <row r="37" spans="1:17" ht="13.9" customHeight="1" x14ac:dyDescent="0.2">
      <c r="A37" s="39" t="s">
        <v>49</v>
      </c>
      <c r="B37" s="27"/>
      <c r="C37" s="34"/>
      <c r="D37" s="200" t="s">
        <v>50</v>
      </c>
      <c r="E37" s="201"/>
      <c r="F37" s="134">
        <v>20.8</v>
      </c>
      <c r="G37" s="134">
        <v>20.100000000000001</v>
      </c>
      <c r="H37" s="134">
        <v>19.8</v>
      </c>
      <c r="I37" s="134">
        <v>20.399999999999999</v>
      </c>
      <c r="J37" s="134">
        <v>20.5</v>
      </c>
      <c r="K37" s="134">
        <v>20.6</v>
      </c>
      <c r="L37" s="134">
        <v>20.5</v>
      </c>
      <c r="M37" s="139">
        <v>20.6</v>
      </c>
      <c r="N37" s="139">
        <v>19.600000000000001</v>
      </c>
      <c r="O37" s="139">
        <v>19.3</v>
      </c>
      <c r="P37" s="139">
        <v>18.8</v>
      </c>
      <c r="Q37" s="28" t="s">
        <v>49</v>
      </c>
    </row>
    <row r="38" spans="1:17" ht="13.9" customHeight="1" x14ac:dyDescent="0.2">
      <c r="A38" s="39" t="s">
        <v>51</v>
      </c>
      <c r="B38" s="27"/>
      <c r="C38" s="34"/>
      <c r="D38" s="202" t="s">
        <v>52</v>
      </c>
      <c r="E38" s="203"/>
      <c r="F38" s="134">
        <v>8.4</v>
      </c>
      <c r="G38" s="134">
        <v>8.6</v>
      </c>
      <c r="H38" s="134">
        <v>8.8000000000000007</v>
      </c>
      <c r="I38" s="134">
        <v>9.1999999999999993</v>
      </c>
      <c r="J38" s="134">
        <v>10.199999999999999</v>
      </c>
      <c r="K38" s="134">
        <v>10.9</v>
      </c>
      <c r="L38" s="134">
        <v>11.5</v>
      </c>
      <c r="M38" s="139">
        <v>12.3</v>
      </c>
      <c r="N38" s="139">
        <v>12.9</v>
      </c>
      <c r="O38" s="139">
        <v>13.6</v>
      </c>
      <c r="P38" s="139">
        <v>13.9</v>
      </c>
      <c r="Q38" s="28" t="s">
        <v>51</v>
      </c>
    </row>
    <row r="39" spans="1:17" s="34" customFormat="1" ht="13.9" customHeight="1" x14ac:dyDescent="0.2">
      <c r="A39" s="39" t="s">
        <v>53</v>
      </c>
      <c r="B39" s="27"/>
      <c r="D39" s="202" t="s">
        <v>233</v>
      </c>
      <c r="E39" s="203"/>
      <c r="F39" s="134">
        <v>29.1</v>
      </c>
      <c r="G39" s="134">
        <v>29.4</v>
      </c>
      <c r="H39" s="134">
        <v>29.1</v>
      </c>
      <c r="I39" s="134">
        <v>28.7</v>
      </c>
      <c r="J39" s="134">
        <v>28.1</v>
      </c>
      <c r="K39" s="134">
        <v>26.9</v>
      </c>
      <c r="L39" s="134">
        <v>26.9</v>
      </c>
      <c r="M39" s="139">
        <v>26.6</v>
      </c>
      <c r="N39" s="139">
        <v>26.9</v>
      </c>
      <c r="O39" s="139">
        <v>27</v>
      </c>
      <c r="P39" s="139">
        <v>27</v>
      </c>
      <c r="Q39" s="28" t="s">
        <v>53</v>
      </c>
    </row>
    <row r="40" spans="1:17" s="34" customFormat="1" ht="12.95" customHeight="1" x14ac:dyDescent="0.2">
      <c r="A40" s="204"/>
      <c r="B40" s="204"/>
      <c r="C40" s="204"/>
      <c r="D40" s="204"/>
      <c r="E40" s="204"/>
      <c r="F40" s="204"/>
      <c r="G40" s="204"/>
      <c r="H40" s="204"/>
      <c r="I40" s="204"/>
      <c r="J40" s="204"/>
      <c r="K40" s="204"/>
      <c r="L40" s="204"/>
      <c r="M40" s="204"/>
      <c r="N40" s="204"/>
      <c r="O40" s="204"/>
      <c r="P40" s="204"/>
      <c r="Q40" s="204"/>
    </row>
    <row r="41" spans="1:17" s="36" customFormat="1" ht="14.1" customHeight="1" x14ac:dyDescent="0.2">
      <c r="A41" s="196" t="s">
        <v>55</v>
      </c>
      <c r="B41" s="196"/>
      <c r="C41" s="196"/>
      <c r="D41" s="196"/>
      <c r="E41" s="196"/>
      <c r="F41" s="196"/>
      <c r="G41" s="196"/>
      <c r="H41" s="196"/>
      <c r="I41" s="196" t="s">
        <v>55</v>
      </c>
      <c r="J41" s="196"/>
      <c r="K41" s="196"/>
      <c r="L41" s="196"/>
      <c r="M41" s="196"/>
      <c r="N41" s="196"/>
      <c r="O41" s="196"/>
      <c r="P41" s="196"/>
      <c r="Q41" s="196"/>
    </row>
    <row r="42" spans="1:17" s="25" customFormat="1" ht="13.9" customHeight="1" x14ac:dyDescent="0.2">
      <c r="A42" s="23" t="s">
        <v>35</v>
      </c>
      <c r="B42" s="197" t="s">
        <v>36</v>
      </c>
      <c r="C42" s="198"/>
      <c r="D42" s="198"/>
      <c r="E42" s="199"/>
      <c r="F42" s="40">
        <v>4.0999999999999996</v>
      </c>
      <c r="G42" s="40">
        <v>4.0999999999999996</v>
      </c>
      <c r="H42" s="40">
        <v>4.2</v>
      </c>
      <c r="I42" s="40">
        <v>4.2</v>
      </c>
      <c r="J42" s="40">
        <v>4.3</v>
      </c>
      <c r="K42" s="40">
        <v>4.3147307023721613</v>
      </c>
      <c r="L42" s="40">
        <v>4.4000000000000004</v>
      </c>
      <c r="M42" s="143">
        <v>4.4000000000000004</v>
      </c>
      <c r="N42" s="143">
        <v>4.4000000000000004</v>
      </c>
      <c r="O42" s="143">
        <v>4.4000000000000004</v>
      </c>
      <c r="P42" s="143">
        <v>4.5</v>
      </c>
      <c r="Q42" s="24" t="s">
        <v>35</v>
      </c>
    </row>
    <row r="43" spans="1:17" ht="13.9" customHeight="1" x14ac:dyDescent="0.2">
      <c r="A43" s="26" t="s">
        <v>37</v>
      </c>
      <c r="B43" s="27"/>
      <c r="C43" s="188" t="s">
        <v>38</v>
      </c>
      <c r="D43" s="188"/>
      <c r="E43" s="189"/>
      <c r="F43" s="41">
        <v>4.8</v>
      </c>
      <c r="G43" s="41">
        <v>4.8</v>
      </c>
      <c r="H43" s="41">
        <v>4.8</v>
      </c>
      <c r="I43" s="41">
        <v>4.8</v>
      </c>
      <c r="J43" s="41">
        <v>4.8</v>
      </c>
      <c r="K43" s="41">
        <v>4.8</v>
      </c>
      <c r="L43" s="41">
        <v>4.7</v>
      </c>
      <c r="M43" s="140">
        <v>4.5999999999999996</v>
      </c>
      <c r="N43" s="140">
        <v>4.8</v>
      </c>
      <c r="O43" s="140">
        <v>4.9000000000000004</v>
      </c>
      <c r="P43" s="140">
        <v>4.8</v>
      </c>
      <c r="Q43" s="28" t="s">
        <v>37</v>
      </c>
    </row>
    <row r="44" spans="1:17" ht="13.9" customHeight="1" x14ac:dyDescent="0.2">
      <c r="A44" s="26" t="s">
        <v>39</v>
      </c>
      <c r="B44" s="27"/>
      <c r="C44" s="188" t="s">
        <v>40</v>
      </c>
      <c r="D44" s="188"/>
      <c r="E44" s="189"/>
      <c r="F44" s="41">
        <v>5.5</v>
      </c>
      <c r="G44" s="41">
        <v>5.5</v>
      </c>
      <c r="H44" s="41">
        <v>5.6</v>
      </c>
      <c r="I44" s="41">
        <v>5.6</v>
      </c>
      <c r="J44" s="41">
        <v>5.7</v>
      </c>
      <c r="K44" s="41">
        <v>5.7</v>
      </c>
      <c r="L44" s="41">
        <v>5.7</v>
      </c>
      <c r="M44" s="140">
        <v>5.6</v>
      </c>
      <c r="N44" s="140">
        <v>5.6</v>
      </c>
      <c r="O44" s="140">
        <v>5.6</v>
      </c>
      <c r="P44" s="140">
        <v>5.8</v>
      </c>
      <c r="Q44" s="28" t="s">
        <v>39</v>
      </c>
    </row>
    <row r="45" spans="1:17" ht="13.9" customHeight="1" x14ac:dyDescent="0.2">
      <c r="A45" s="26" t="s">
        <v>41</v>
      </c>
      <c r="B45" s="27"/>
      <c r="C45" s="34"/>
      <c r="D45" s="188" t="s">
        <v>42</v>
      </c>
      <c r="E45" s="189"/>
      <c r="F45" s="41">
        <v>5.0999999999999996</v>
      </c>
      <c r="G45" s="41">
        <v>5.0999999999999996</v>
      </c>
      <c r="H45" s="41">
        <v>5.3</v>
      </c>
      <c r="I45" s="41">
        <v>5.3</v>
      </c>
      <c r="J45" s="41">
        <v>5.4</v>
      </c>
      <c r="K45" s="41">
        <v>5.4</v>
      </c>
      <c r="L45" s="41">
        <v>5.4</v>
      </c>
      <c r="M45" s="140">
        <v>5.2</v>
      </c>
      <c r="N45" s="140">
        <v>5.2</v>
      </c>
      <c r="O45" s="140">
        <v>5.2</v>
      </c>
      <c r="P45" s="140">
        <v>5.4</v>
      </c>
      <c r="Q45" s="28" t="s">
        <v>41</v>
      </c>
    </row>
    <row r="46" spans="1:17" ht="13.9" customHeight="1" x14ac:dyDescent="0.2">
      <c r="A46" s="26" t="s">
        <v>43</v>
      </c>
      <c r="B46" s="27"/>
      <c r="C46" s="34"/>
      <c r="D46" s="34"/>
      <c r="E46" s="35" t="s">
        <v>44</v>
      </c>
      <c r="F46" s="41">
        <v>5.3</v>
      </c>
      <c r="G46" s="41">
        <v>5.3</v>
      </c>
      <c r="H46" s="41">
        <v>5.3</v>
      </c>
      <c r="I46" s="41">
        <v>5.4</v>
      </c>
      <c r="J46" s="41">
        <v>5.5</v>
      </c>
      <c r="K46" s="41">
        <v>5.5</v>
      </c>
      <c r="L46" s="41">
        <v>5.4</v>
      </c>
      <c r="M46" s="140">
        <v>5.3</v>
      </c>
      <c r="N46" s="140">
        <v>5.3</v>
      </c>
      <c r="O46" s="140">
        <v>5.2</v>
      </c>
      <c r="P46" s="140">
        <v>5.5</v>
      </c>
      <c r="Q46" s="28" t="s">
        <v>43</v>
      </c>
    </row>
    <row r="47" spans="1:17" ht="13.9" customHeight="1" x14ac:dyDescent="0.2">
      <c r="A47" s="26" t="s">
        <v>45</v>
      </c>
      <c r="B47" s="27"/>
      <c r="C47" s="34"/>
      <c r="D47" s="188" t="s">
        <v>46</v>
      </c>
      <c r="E47" s="189"/>
      <c r="F47" s="41">
        <v>6.5</v>
      </c>
      <c r="G47" s="41">
        <v>6.5</v>
      </c>
      <c r="H47" s="41">
        <v>6.5</v>
      </c>
      <c r="I47" s="41">
        <v>6.5</v>
      </c>
      <c r="J47" s="41">
        <v>6.6</v>
      </c>
      <c r="K47" s="41">
        <v>6.5</v>
      </c>
      <c r="L47" s="41">
        <v>6.5</v>
      </c>
      <c r="M47" s="140">
        <v>6.6</v>
      </c>
      <c r="N47" s="140">
        <v>6.7</v>
      </c>
      <c r="O47" s="140">
        <v>6.8</v>
      </c>
      <c r="P47" s="140">
        <v>6.8</v>
      </c>
      <c r="Q47" s="28" t="s">
        <v>45</v>
      </c>
    </row>
    <row r="48" spans="1:17" ht="13.9" customHeight="1" x14ac:dyDescent="0.2">
      <c r="A48" s="26" t="s">
        <v>47</v>
      </c>
      <c r="B48" s="27"/>
      <c r="C48" s="188" t="s">
        <v>48</v>
      </c>
      <c r="D48" s="188"/>
      <c r="E48" s="189"/>
      <c r="F48" s="41">
        <v>3.5</v>
      </c>
      <c r="G48" s="41">
        <v>3.5</v>
      </c>
      <c r="H48" s="41">
        <v>3.5</v>
      </c>
      <c r="I48" s="41">
        <v>3.6</v>
      </c>
      <c r="J48" s="41">
        <v>3.6</v>
      </c>
      <c r="K48" s="41">
        <v>3.7</v>
      </c>
      <c r="L48" s="41">
        <v>3.8</v>
      </c>
      <c r="M48" s="140">
        <v>3.8</v>
      </c>
      <c r="N48" s="140">
        <v>3.8</v>
      </c>
      <c r="O48" s="140">
        <v>3.8</v>
      </c>
      <c r="P48" s="140">
        <v>3.9</v>
      </c>
      <c r="Q48" s="28" t="s">
        <v>47</v>
      </c>
    </row>
    <row r="49" spans="1:17" ht="13.9" customHeight="1" x14ac:dyDescent="0.2">
      <c r="A49" s="26" t="s">
        <v>49</v>
      </c>
      <c r="B49" s="27"/>
      <c r="C49" s="34"/>
      <c r="D49" s="200" t="s">
        <v>50</v>
      </c>
      <c r="E49" s="201"/>
      <c r="F49" s="41">
        <v>3.7</v>
      </c>
      <c r="G49" s="41">
        <v>3.7</v>
      </c>
      <c r="H49" s="41">
        <v>3.7</v>
      </c>
      <c r="I49" s="41">
        <v>3.8</v>
      </c>
      <c r="J49" s="41">
        <v>4</v>
      </c>
      <c r="K49" s="41">
        <v>4.0999999999999996</v>
      </c>
      <c r="L49" s="41">
        <v>4.0999999999999996</v>
      </c>
      <c r="M49" s="140">
        <v>4.0999999999999996</v>
      </c>
      <c r="N49" s="140">
        <v>3.9</v>
      </c>
      <c r="O49" s="140">
        <v>3.9</v>
      </c>
      <c r="P49" s="140">
        <v>3.8</v>
      </c>
      <c r="Q49" s="28" t="s">
        <v>49</v>
      </c>
    </row>
    <row r="50" spans="1:17" ht="13.9" customHeight="1" x14ac:dyDescent="0.2">
      <c r="A50" s="26" t="s">
        <v>51</v>
      </c>
      <c r="B50" s="27"/>
      <c r="C50" s="34"/>
      <c r="D50" s="202" t="s">
        <v>52</v>
      </c>
      <c r="E50" s="203"/>
      <c r="F50" s="41">
        <v>2.6</v>
      </c>
      <c r="G50" s="41">
        <v>2.5</v>
      </c>
      <c r="H50" s="41">
        <v>2.6</v>
      </c>
      <c r="I50" s="41">
        <v>2.8</v>
      </c>
      <c r="J50" s="41">
        <v>3</v>
      </c>
      <c r="K50" s="41">
        <v>3.2</v>
      </c>
      <c r="L50" s="41">
        <v>3.4</v>
      </c>
      <c r="M50" s="140">
        <v>3.7</v>
      </c>
      <c r="N50" s="140">
        <v>3.9</v>
      </c>
      <c r="O50" s="140">
        <v>4</v>
      </c>
      <c r="P50" s="140">
        <v>4.2</v>
      </c>
      <c r="Q50" s="28" t="s">
        <v>51</v>
      </c>
    </row>
    <row r="51" spans="1:17" ht="13.9" customHeight="1" x14ac:dyDescent="0.2">
      <c r="A51" s="26" t="s">
        <v>53</v>
      </c>
      <c r="B51" s="27"/>
      <c r="C51" s="34"/>
      <c r="D51" s="202" t="s">
        <v>233</v>
      </c>
      <c r="E51" s="203"/>
      <c r="F51" s="42">
        <v>3.7</v>
      </c>
      <c r="G51" s="42">
        <v>3.8</v>
      </c>
      <c r="H51" s="42">
        <v>3.8</v>
      </c>
      <c r="I51" s="42">
        <v>3.7</v>
      </c>
      <c r="J51" s="42">
        <v>3.7</v>
      </c>
      <c r="K51" s="42">
        <v>3.7</v>
      </c>
      <c r="L51" s="42">
        <v>3.8</v>
      </c>
      <c r="M51" s="140">
        <v>3.7</v>
      </c>
      <c r="N51" s="140">
        <v>3.7</v>
      </c>
      <c r="O51" s="140">
        <v>3.7</v>
      </c>
      <c r="P51" s="140">
        <v>3.8</v>
      </c>
      <c r="Q51" s="28" t="s">
        <v>53</v>
      </c>
    </row>
    <row r="52" spans="1:17" x14ac:dyDescent="0.2">
      <c r="E52" s="121"/>
    </row>
    <row r="57" spans="1:17" x14ac:dyDescent="0.2">
      <c r="E57" s="135"/>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0:Q40"/>
    <mergeCell ref="I41:Q41"/>
    <mergeCell ref="A41:H41"/>
    <mergeCell ref="C36:E36"/>
    <mergeCell ref="D25:E25"/>
    <mergeCell ref="D26:E26"/>
    <mergeCell ref="D27:E27"/>
    <mergeCell ref="A28:Q28"/>
    <mergeCell ref="I29:Q29"/>
    <mergeCell ref="A29:H29"/>
    <mergeCell ref="B30:E30"/>
    <mergeCell ref="C31:E31"/>
    <mergeCell ref="C32:E32"/>
    <mergeCell ref="D33:E33"/>
    <mergeCell ref="D35:E35"/>
    <mergeCell ref="C24:E24"/>
    <mergeCell ref="D13:E13"/>
    <mergeCell ref="D14:E14"/>
    <mergeCell ref="D15:E15"/>
    <mergeCell ref="A16:Q16"/>
    <mergeCell ref="A17:H17"/>
    <mergeCell ref="I17:Q17"/>
    <mergeCell ref="B18:E18"/>
    <mergeCell ref="C19:E19"/>
    <mergeCell ref="C20:E20"/>
    <mergeCell ref="D21:E21"/>
    <mergeCell ref="D23:E23"/>
    <mergeCell ref="C12:E12"/>
    <mergeCell ref="A1:F1"/>
    <mergeCell ref="G1:Q1"/>
    <mergeCell ref="A2:F2"/>
    <mergeCell ref="G2:Q2"/>
    <mergeCell ref="A4:Q4"/>
    <mergeCell ref="I5:Q5"/>
    <mergeCell ref="A5:H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44" orientation="portrait" useFirstPageNumber="1" r:id="rId1"/>
  <headerFooter differentFirst="1" scaleWithDoc="0" alignWithMargins="0">
    <oddHeader>&amp;C&amp;9-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Normal="100" workbookViewId="0">
      <selection sqref="A1:F1"/>
    </sheetView>
  </sheetViews>
  <sheetFormatPr baseColWidth="10" defaultColWidth="11.5703125" defaultRowHeight="11.25" x14ac:dyDescent="0.2"/>
  <cols>
    <col min="1" max="1" width="5.28515625" style="29" customWidth="1"/>
    <col min="2" max="4" width="0.5703125" style="29" customWidth="1"/>
    <col min="5" max="5" width="54.28515625" style="43" customWidth="1"/>
    <col min="6" max="12" width="11" style="29" customWidth="1"/>
    <col min="13" max="16" width="11" style="121" customWidth="1"/>
    <col min="17" max="17" width="5.28515625" style="29" customWidth="1"/>
    <col min="18" max="16384" width="11.5703125" style="29"/>
  </cols>
  <sheetData>
    <row r="1" spans="1:17" s="15" customFormat="1" ht="20.100000000000001" customHeight="1" x14ac:dyDescent="0.2">
      <c r="A1" s="205" t="s">
        <v>226</v>
      </c>
      <c r="B1" s="205"/>
      <c r="C1" s="205"/>
      <c r="D1" s="205"/>
      <c r="E1" s="205"/>
      <c r="F1" s="205"/>
      <c r="G1" s="191"/>
      <c r="H1" s="192"/>
      <c r="I1" s="192"/>
      <c r="J1" s="192"/>
      <c r="K1" s="192"/>
      <c r="L1" s="192"/>
      <c r="M1" s="192"/>
      <c r="N1" s="192"/>
      <c r="O1" s="192"/>
      <c r="P1" s="192"/>
      <c r="Q1" s="192"/>
    </row>
    <row r="2" spans="1:17" s="15" customFormat="1" ht="27" customHeight="1" x14ac:dyDescent="0.2">
      <c r="A2" s="193" t="s">
        <v>122</v>
      </c>
      <c r="B2" s="193"/>
      <c r="C2" s="193"/>
      <c r="D2" s="193"/>
      <c r="E2" s="193"/>
      <c r="F2" s="193"/>
      <c r="G2" s="191"/>
      <c r="H2" s="192"/>
      <c r="I2" s="192"/>
      <c r="J2" s="192"/>
      <c r="K2" s="192"/>
      <c r="L2" s="192"/>
      <c r="M2" s="192"/>
      <c r="N2" s="192"/>
      <c r="O2" s="192"/>
      <c r="P2" s="192"/>
      <c r="Q2" s="192"/>
    </row>
    <row r="3" spans="1:17" s="21" customFormat="1" ht="40.5" customHeight="1" x14ac:dyDescent="0.2">
      <c r="A3" s="16" t="s">
        <v>33</v>
      </c>
      <c r="B3" s="17"/>
      <c r="C3" s="17"/>
      <c r="D3" s="17"/>
      <c r="E3" s="18" t="s">
        <v>34</v>
      </c>
      <c r="F3" s="19">
        <v>2006</v>
      </c>
      <c r="G3" s="20">
        <v>2007</v>
      </c>
      <c r="H3" s="20">
        <v>2008</v>
      </c>
      <c r="I3" s="16">
        <v>2009</v>
      </c>
      <c r="J3" s="19">
        <v>2010</v>
      </c>
      <c r="K3" s="19">
        <v>2011</v>
      </c>
      <c r="L3" s="19">
        <v>2012</v>
      </c>
      <c r="M3" s="131">
        <v>2013</v>
      </c>
      <c r="N3" s="131">
        <v>2014</v>
      </c>
      <c r="O3" s="132">
        <v>2015</v>
      </c>
      <c r="P3" s="132">
        <v>2016</v>
      </c>
      <c r="Q3" s="20" t="s">
        <v>33</v>
      </c>
    </row>
    <row r="4" spans="1:17" s="21" customFormat="1" ht="12.95" customHeight="1" x14ac:dyDescent="0.2">
      <c r="A4" s="194"/>
      <c r="B4" s="194"/>
      <c r="C4" s="194"/>
      <c r="D4" s="194"/>
      <c r="E4" s="194"/>
      <c r="F4" s="194"/>
      <c r="G4" s="194"/>
      <c r="H4" s="194"/>
      <c r="I4" s="194"/>
      <c r="J4" s="194"/>
      <c r="K4" s="194"/>
      <c r="L4" s="194"/>
      <c r="M4" s="194"/>
      <c r="N4" s="194"/>
      <c r="O4" s="194"/>
      <c r="P4" s="194"/>
      <c r="Q4" s="194"/>
    </row>
    <row r="5" spans="1:17" s="22" customFormat="1" ht="14.1" customHeight="1" x14ac:dyDescent="0.2">
      <c r="A5" s="196" t="s">
        <v>56</v>
      </c>
      <c r="B5" s="196"/>
      <c r="C5" s="196"/>
      <c r="D5" s="196"/>
      <c r="E5" s="196"/>
      <c r="F5" s="196"/>
      <c r="G5" s="196"/>
      <c r="H5" s="196"/>
      <c r="I5" s="195" t="s">
        <v>56</v>
      </c>
      <c r="J5" s="195"/>
      <c r="K5" s="195"/>
      <c r="L5" s="195"/>
      <c r="M5" s="195"/>
      <c r="N5" s="195"/>
      <c r="O5" s="195"/>
      <c r="P5" s="195"/>
      <c r="Q5" s="195"/>
    </row>
    <row r="6" spans="1:17" s="25" customFormat="1" ht="14.1" customHeight="1" x14ac:dyDescent="0.2">
      <c r="A6" s="23" t="s">
        <v>35</v>
      </c>
      <c r="B6" s="197" t="s">
        <v>36</v>
      </c>
      <c r="C6" s="198"/>
      <c r="D6" s="198"/>
      <c r="E6" s="199"/>
      <c r="F6" s="80">
        <v>38.319000000000003</v>
      </c>
      <c r="G6" s="80">
        <v>38.744999999999997</v>
      </c>
      <c r="H6" s="80">
        <v>39.052</v>
      </c>
      <c r="I6" s="80">
        <v>38.634</v>
      </c>
      <c r="J6" s="80">
        <v>38.868000000000002</v>
      </c>
      <c r="K6" s="80">
        <v>38.262999999999998</v>
      </c>
      <c r="L6" s="80">
        <v>38.799999999999997</v>
      </c>
      <c r="M6" s="80">
        <v>38.799999999999997</v>
      </c>
      <c r="N6" s="80">
        <v>39.200000000000003</v>
      </c>
      <c r="O6" s="80">
        <v>39.299999999999997</v>
      </c>
      <c r="P6" s="80">
        <v>39.4</v>
      </c>
      <c r="Q6" s="24" t="s">
        <v>35</v>
      </c>
    </row>
    <row r="7" spans="1:17" ht="13.9" customHeight="1" x14ac:dyDescent="0.2">
      <c r="A7" s="26" t="s">
        <v>37</v>
      </c>
      <c r="B7" s="27"/>
      <c r="C7" s="188" t="s">
        <v>38</v>
      </c>
      <c r="D7" s="188"/>
      <c r="E7" s="189"/>
      <c r="F7" s="79">
        <v>0.81100000000000005</v>
      </c>
      <c r="G7" s="79">
        <v>0.81699999999999995</v>
      </c>
      <c r="H7" s="79">
        <v>0.80100000000000005</v>
      </c>
      <c r="I7" s="79">
        <v>0.76100000000000001</v>
      </c>
      <c r="J7" s="79">
        <v>0.748</v>
      </c>
      <c r="K7" s="79">
        <v>0.77800000000000002</v>
      </c>
      <c r="L7" s="79">
        <v>0.8</v>
      </c>
      <c r="M7" s="79">
        <v>0.8</v>
      </c>
      <c r="N7" s="79">
        <v>0.8</v>
      </c>
      <c r="O7" s="79">
        <v>0.7</v>
      </c>
      <c r="P7" s="79">
        <v>0.7</v>
      </c>
      <c r="Q7" s="28" t="s">
        <v>37</v>
      </c>
    </row>
    <row r="8" spans="1:17" s="33" customFormat="1" ht="13.9" customHeight="1" x14ac:dyDescent="0.2">
      <c r="A8" s="30" t="s">
        <v>39</v>
      </c>
      <c r="B8" s="31"/>
      <c r="C8" s="200" t="s">
        <v>40</v>
      </c>
      <c r="D8" s="200"/>
      <c r="E8" s="201"/>
      <c r="F8" s="79">
        <v>10.759</v>
      </c>
      <c r="G8" s="79">
        <v>11.087</v>
      </c>
      <c r="H8" s="79">
        <v>11.504</v>
      </c>
      <c r="I8" s="79">
        <v>11.505000000000001</v>
      </c>
      <c r="J8" s="79">
        <v>11.172000000000001</v>
      </c>
      <c r="K8" s="79">
        <v>10.739000000000001</v>
      </c>
      <c r="L8" s="79">
        <v>11.3</v>
      </c>
      <c r="M8" s="79">
        <v>11.6</v>
      </c>
      <c r="N8" s="79">
        <v>11.8</v>
      </c>
      <c r="O8" s="79">
        <v>11.8</v>
      </c>
      <c r="P8" s="79">
        <v>11.5</v>
      </c>
      <c r="Q8" s="32" t="s">
        <v>39</v>
      </c>
    </row>
    <row r="9" spans="1:17" ht="13.9" customHeight="1" x14ac:dyDescent="0.2">
      <c r="A9" s="26" t="s">
        <v>41</v>
      </c>
      <c r="B9" s="27"/>
      <c r="C9" s="34"/>
      <c r="D9" s="188" t="s">
        <v>42</v>
      </c>
      <c r="E9" s="189"/>
      <c r="F9" s="79">
        <v>6.5149999999999997</v>
      </c>
      <c r="G9" s="79">
        <v>6.7489999999999997</v>
      </c>
      <c r="H9" s="79">
        <v>7.2729999999999997</v>
      </c>
      <c r="I9" s="79">
        <v>7.282</v>
      </c>
      <c r="J9" s="79">
        <v>7.367</v>
      </c>
      <c r="K9" s="79">
        <v>7.5339999999999998</v>
      </c>
      <c r="L9" s="79">
        <v>7.7</v>
      </c>
      <c r="M9" s="79">
        <v>7.9</v>
      </c>
      <c r="N9" s="79">
        <v>8.1</v>
      </c>
      <c r="O9" s="79">
        <v>8.3000000000000007</v>
      </c>
      <c r="P9" s="79">
        <v>8.1</v>
      </c>
      <c r="Q9" s="28" t="s">
        <v>41</v>
      </c>
    </row>
    <row r="10" spans="1:17" ht="13.9" customHeight="1" x14ac:dyDescent="0.2">
      <c r="A10" s="26" t="s">
        <v>43</v>
      </c>
      <c r="B10" s="27"/>
      <c r="C10" s="34"/>
      <c r="D10" s="34"/>
      <c r="E10" s="35" t="s">
        <v>44</v>
      </c>
      <c r="F10" s="79">
        <v>5.8029999999999999</v>
      </c>
      <c r="G10" s="79">
        <v>6.0529999999999999</v>
      </c>
      <c r="H10" s="79">
        <v>6.5049999999999999</v>
      </c>
      <c r="I10" s="79">
        <v>6.53</v>
      </c>
      <c r="J10" s="79">
        <v>6.6219999999999999</v>
      </c>
      <c r="K10" s="79">
        <v>6.8</v>
      </c>
      <c r="L10" s="79">
        <v>7</v>
      </c>
      <c r="M10" s="79">
        <v>7.1</v>
      </c>
      <c r="N10" s="79">
        <v>7.2</v>
      </c>
      <c r="O10" s="79">
        <v>7.4</v>
      </c>
      <c r="P10" s="79">
        <v>7.2</v>
      </c>
      <c r="Q10" s="28" t="s">
        <v>43</v>
      </c>
    </row>
    <row r="11" spans="1:17" ht="13.9" customHeight="1" x14ac:dyDescent="0.2">
      <c r="A11" s="26" t="s">
        <v>45</v>
      </c>
      <c r="B11" s="27"/>
      <c r="C11" s="34"/>
      <c r="D11" s="188" t="s">
        <v>46</v>
      </c>
      <c r="E11" s="189"/>
      <c r="F11" s="79">
        <v>4.2439999999999998</v>
      </c>
      <c r="G11" s="79">
        <v>4.3380000000000001</v>
      </c>
      <c r="H11" s="79">
        <v>4.2309999999999999</v>
      </c>
      <c r="I11" s="79">
        <v>4.2229999999999999</v>
      </c>
      <c r="J11" s="79">
        <v>3.8050000000000002</v>
      </c>
      <c r="K11" s="79">
        <v>3.2050000000000001</v>
      </c>
      <c r="L11" s="79">
        <v>3.6</v>
      </c>
      <c r="M11" s="79">
        <v>3.7</v>
      </c>
      <c r="N11" s="79">
        <v>3.7</v>
      </c>
      <c r="O11" s="79">
        <v>3.4</v>
      </c>
      <c r="P11" s="79">
        <v>3.4</v>
      </c>
      <c r="Q11" s="28" t="s">
        <v>45</v>
      </c>
    </row>
    <row r="12" spans="1:17" ht="13.9" customHeight="1" x14ac:dyDescent="0.2">
      <c r="A12" s="26" t="s">
        <v>47</v>
      </c>
      <c r="B12" s="27"/>
      <c r="C12" s="188" t="s">
        <v>48</v>
      </c>
      <c r="D12" s="188"/>
      <c r="E12" s="189"/>
      <c r="F12" s="79">
        <v>26.748999999999999</v>
      </c>
      <c r="G12" s="79">
        <v>26.841000000000001</v>
      </c>
      <c r="H12" s="79">
        <v>26.747</v>
      </c>
      <c r="I12" s="79">
        <v>26.367999999999999</v>
      </c>
      <c r="J12" s="79">
        <v>26.948</v>
      </c>
      <c r="K12" s="79">
        <v>26.745999999999999</v>
      </c>
      <c r="L12" s="79">
        <v>26.6</v>
      </c>
      <c r="M12" s="79">
        <v>26.4</v>
      </c>
      <c r="N12" s="79">
        <v>26.7</v>
      </c>
      <c r="O12" s="79">
        <v>26.8</v>
      </c>
      <c r="P12" s="79">
        <v>27.2</v>
      </c>
      <c r="Q12" s="28" t="s">
        <v>47</v>
      </c>
    </row>
    <row r="13" spans="1:17" ht="13.9" customHeight="1" x14ac:dyDescent="0.2">
      <c r="A13" s="26" t="s">
        <v>49</v>
      </c>
      <c r="B13" s="27"/>
      <c r="C13" s="34"/>
      <c r="D13" s="200" t="s">
        <v>50</v>
      </c>
      <c r="E13" s="201"/>
      <c r="F13" s="79">
        <v>8.6709999999999994</v>
      </c>
      <c r="G13" s="79">
        <v>8.6110000000000007</v>
      </c>
      <c r="H13" s="79">
        <v>8.5470000000000006</v>
      </c>
      <c r="I13" s="79">
        <v>8.5060000000000002</v>
      </c>
      <c r="J13" s="79">
        <v>8.5449999999999999</v>
      </c>
      <c r="K13" s="79">
        <v>8.5060000000000002</v>
      </c>
      <c r="L13" s="79">
        <v>8.4</v>
      </c>
      <c r="M13" s="79">
        <v>8.3000000000000007</v>
      </c>
      <c r="N13" s="79">
        <v>8.3000000000000007</v>
      </c>
      <c r="O13" s="79">
        <v>8.3000000000000007</v>
      </c>
      <c r="P13" s="79">
        <v>8.5</v>
      </c>
      <c r="Q13" s="28" t="s">
        <v>49</v>
      </c>
    </row>
    <row r="14" spans="1:17" ht="13.9" customHeight="1" x14ac:dyDescent="0.2">
      <c r="A14" s="26" t="s">
        <v>51</v>
      </c>
      <c r="B14" s="27"/>
      <c r="C14" s="34"/>
      <c r="D14" s="202" t="s">
        <v>52</v>
      </c>
      <c r="E14" s="203"/>
      <c r="F14" s="79">
        <v>4.3520000000000003</v>
      </c>
      <c r="G14" s="79">
        <v>4.6639999999999997</v>
      </c>
      <c r="H14" s="79">
        <v>4.6520000000000001</v>
      </c>
      <c r="I14" s="79">
        <v>4.3460000000000001</v>
      </c>
      <c r="J14" s="79">
        <v>4.718</v>
      </c>
      <c r="K14" s="79">
        <v>4.8940000000000001</v>
      </c>
      <c r="L14" s="79">
        <v>5</v>
      </c>
      <c r="M14" s="79">
        <v>5.0999999999999996</v>
      </c>
      <c r="N14" s="79">
        <v>5.2</v>
      </c>
      <c r="O14" s="79">
        <v>5.3</v>
      </c>
      <c r="P14" s="79">
        <v>5.2</v>
      </c>
      <c r="Q14" s="28" t="s">
        <v>51</v>
      </c>
    </row>
    <row r="15" spans="1:17" s="34" customFormat="1" ht="13.9" customHeight="1" x14ac:dyDescent="0.2">
      <c r="A15" s="26" t="s">
        <v>53</v>
      </c>
      <c r="B15" s="27"/>
      <c r="D15" s="202" t="s">
        <v>233</v>
      </c>
      <c r="E15" s="203"/>
      <c r="F15" s="79">
        <v>13.726000000000001</v>
      </c>
      <c r="G15" s="79">
        <v>13.566000000000001</v>
      </c>
      <c r="H15" s="79">
        <v>13.548</v>
      </c>
      <c r="I15" s="79">
        <v>13.516</v>
      </c>
      <c r="J15" s="79">
        <v>13.685</v>
      </c>
      <c r="K15" s="79">
        <v>13.346</v>
      </c>
      <c r="L15" s="79">
        <v>13.2</v>
      </c>
      <c r="M15" s="79">
        <v>13</v>
      </c>
      <c r="N15" s="79">
        <v>13.2</v>
      </c>
      <c r="O15" s="79">
        <v>13.1</v>
      </c>
      <c r="P15" s="79">
        <v>13.4</v>
      </c>
      <c r="Q15" s="28" t="s">
        <v>53</v>
      </c>
    </row>
    <row r="16" spans="1:17" s="34" customFormat="1" ht="12.95" customHeight="1" x14ac:dyDescent="0.2">
      <c r="A16" s="204"/>
      <c r="B16" s="204"/>
      <c r="C16" s="204"/>
      <c r="D16" s="204"/>
      <c r="E16" s="204"/>
      <c r="F16" s="204"/>
      <c r="G16" s="204"/>
      <c r="H16" s="204"/>
      <c r="I16" s="204"/>
      <c r="J16" s="204"/>
      <c r="K16" s="204"/>
      <c r="L16" s="204"/>
      <c r="M16" s="204"/>
      <c r="N16" s="204"/>
      <c r="O16" s="204"/>
      <c r="P16" s="204"/>
      <c r="Q16" s="204"/>
    </row>
    <row r="17" spans="1:17" s="36" customFormat="1" ht="14.1" customHeight="1" x14ac:dyDescent="0.2">
      <c r="A17" s="196" t="s">
        <v>54</v>
      </c>
      <c r="B17" s="196"/>
      <c r="C17" s="196"/>
      <c r="D17" s="196"/>
      <c r="E17" s="196"/>
      <c r="F17" s="196"/>
      <c r="G17" s="196"/>
      <c r="H17" s="196"/>
      <c r="I17" s="196" t="s">
        <v>54</v>
      </c>
      <c r="J17" s="196"/>
      <c r="K17" s="196"/>
      <c r="L17" s="196"/>
      <c r="M17" s="196"/>
      <c r="N17" s="196"/>
      <c r="O17" s="196"/>
      <c r="P17" s="196"/>
      <c r="Q17" s="196"/>
    </row>
    <row r="18" spans="1:17" s="25" customFormat="1" ht="13.9" customHeight="1" x14ac:dyDescent="0.2">
      <c r="A18" s="23" t="s">
        <v>35</v>
      </c>
      <c r="B18" s="197" t="s">
        <v>36</v>
      </c>
      <c r="C18" s="198"/>
      <c r="D18" s="198"/>
      <c r="E18" s="199"/>
      <c r="F18" s="37">
        <v>-0.6</v>
      </c>
      <c r="G18" s="37">
        <v>1.1000000000000001</v>
      </c>
      <c r="H18" s="37">
        <v>0.8</v>
      </c>
      <c r="I18" s="37">
        <v>-1.1000000000000001</v>
      </c>
      <c r="J18" s="37">
        <v>0.6</v>
      </c>
      <c r="K18" s="37">
        <v>-1.6</v>
      </c>
      <c r="L18" s="37">
        <v>1.3</v>
      </c>
      <c r="M18" s="136">
        <v>0.1</v>
      </c>
      <c r="N18" s="136">
        <v>1</v>
      </c>
      <c r="O18" s="136">
        <v>0.3</v>
      </c>
      <c r="P18" s="136">
        <v>0.2</v>
      </c>
      <c r="Q18" s="24" t="s">
        <v>35</v>
      </c>
    </row>
    <row r="19" spans="1:17" ht="13.9" customHeight="1" x14ac:dyDescent="0.2">
      <c r="A19" s="26" t="s">
        <v>37</v>
      </c>
      <c r="B19" s="27"/>
      <c r="C19" s="188" t="s">
        <v>38</v>
      </c>
      <c r="D19" s="188"/>
      <c r="E19" s="189"/>
      <c r="F19" s="38">
        <v>-4</v>
      </c>
      <c r="G19" s="38">
        <v>0.7</v>
      </c>
      <c r="H19" s="38">
        <v>-2</v>
      </c>
      <c r="I19" s="38">
        <v>-5</v>
      </c>
      <c r="J19" s="38">
        <v>-1.7</v>
      </c>
      <c r="K19" s="38">
        <v>4</v>
      </c>
      <c r="L19" s="38">
        <v>3.1</v>
      </c>
      <c r="M19" s="137">
        <v>0.2</v>
      </c>
      <c r="N19" s="137">
        <v>-6</v>
      </c>
      <c r="O19" s="137">
        <v>-5</v>
      </c>
      <c r="P19" s="137">
        <v>-5.3</v>
      </c>
      <c r="Q19" s="28" t="s">
        <v>37</v>
      </c>
    </row>
    <row r="20" spans="1:17" ht="13.9" customHeight="1" x14ac:dyDescent="0.2">
      <c r="A20" s="26" t="s">
        <v>39</v>
      </c>
      <c r="B20" s="27"/>
      <c r="C20" s="188" t="s">
        <v>40</v>
      </c>
      <c r="D20" s="188"/>
      <c r="E20" s="189"/>
      <c r="F20" s="38">
        <v>-2.2999999999999998</v>
      </c>
      <c r="G20" s="38">
        <v>3</v>
      </c>
      <c r="H20" s="38">
        <v>3.8</v>
      </c>
      <c r="I20" s="38">
        <v>0</v>
      </c>
      <c r="J20" s="38">
        <v>-2.9</v>
      </c>
      <c r="K20" s="38">
        <v>-3.9</v>
      </c>
      <c r="L20" s="38">
        <v>5.4</v>
      </c>
      <c r="M20" s="137">
        <v>2.4</v>
      </c>
      <c r="N20" s="137">
        <v>1.4</v>
      </c>
      <c r="O20" s="137">
        <v>0.2</v>
      </c>
      <c r="P20" s="137">
        <v>-2.2000000000000002</v>
      </c>
      <c r="Q20" s="28" t="s">
        <v>39</v>
      </c>
    </row>
    <row r="21" spans="1:17" ht="13.9" customHeight="1" x14ac:dyDescent="0.2">
      <c r="A21" s="26" t="s">
        <v>41</v>
      </c>
      <c r="B21" s="27"/>
      <c r="C21" s="34"/>
      <c r="D21" s="188" t="s">
        <v>42</v>
      </c>
      <c r="E21" s="189"/>
      <c r="F21" s="38">
        <v>-2.1</v>
      </c>
      <c r="G21" s="38">
        <v>3.6</v>
      </c>
      <c r="H21" s="38">
        <v>7.8</v>
      </c>
      <c r="I21" s="38">
        <v>0.1</v>
      </c>
      <c r="J21" s="38">
        <v>1.2</v>
      </c>
      <c r="K21" s="38">
        <v>2.2999999999999998</v>
      </c>
      <c r="L21" s="38">
        <v>2</v>
      </c>
      <c r="M21" s="137">
        <v>2.8</v>
      </c>
      <c r="N21" s="137">
        <v>2.1</v>
      </c>
      <c r="O21" s="137">
        <v>3.4</v>
      </c>
      <c r="P21" s="137">
        <v>-2.7</v>
      </c>
      <c r="Q21" s="28" t="s">
        <v>41</v>
      </c>
    </row>
    <row r="22" spans="1:17" ht="13.9" customHeight="1" x14ac:dyDescent="0.2">
      <c r="A22" s="26" t="s">
        <v>43</v>
      </c>
      <c r="B22" s="27"/>
      <c r="C22" s="34"/>
      <c r="D22" s="34"/>
      <c r="E22" s="35" t="s">
        <v>44</v>
      </c>
      <c r="F22" s="38">
        <v>-1.9</v>
      </c>
      <c r="G22" s="38">
        <v>4.3</v>
      </c>
      <c r="H22" s="38">
        <v>7.5</v>
      </c>
      <c r="I22" s="38">
        <v>0.4</v>
      </c>
      <c r="J22" s="38">
        <v>1.4</v>
      </c>
      <c r="K22" s="38">
        <v>2.7</v>
      </c>
      <c r="L22" s="38">
        <v>2.2999999999999998</v>
      </c>
      <c r="M22" s="137">
        <v>2.5</v>
      </c>
      <c r="N22" s="137">
        <v>1.5</v>
      </c>
      <c r="O22" s="137">
        <v>2.1</v>
      </c>
      <c r="P22" s="137">
        <v>-3.1</v>
      </c>
      <c r="Q22" s="28" t="s">
        <v>43</v>
      </c>
    </row>
    <row r="23" spans="1:17" ht="13.9" customHeight="1" x14ac:dyDescent="0.2">
      <c r="A23" s="26" t="s">
        <v>45</v>
      </c>
      <c r="B23" s="27"/>
      <c r="C23" s="34"/>
      <c r="D23" s="188" t="s">
        <v>46</v>
      </c>
      <c r="E23" s="189"/>
      <c r="F23" s="38">
        <v>-2.6</v>
      </c>
      <c r="G23" s="38">
        <v>2.2000000000000002</v>
      </c>
      <c r="H23" s="38">
        <v>-2.5</v>
      </c>
      <c r="I23" s="38">
        <v>-0.2</v>
      </c>
      <c r="J23" s="38">
        <v>-9.9</v>
      </c>
      <c r="K23" s="38">
        <v>-15.8</v>
      </c>
      <c r="L23" s="38">
        <v>13.4</v>
      </c>
      <c r="M23" s="137">
        <v>1.4</v>
      </c>
      <c r="N23" s="137">
        <v>-0.2</v>
      </c>
      <c r="O23" s="137">
        <v>-6.9</v>
      </c>
      <c r="P23" s="137">
        <v>-0.8</v>
      </c>
      <c r="Q23" s="28" t="s">
        <v>45</v>
      </c>
    </row>
    <row r="24" spans="1:17" ht="13.9" customHeight="1" x14ac:dyDescent="0.2">
      <c r="A24" s="26" t="s">
        <v>47</v>
      </c>
      <c r="B24" s="27"/>
      <c r="C24" s="188" t="s">
        <v>48</v>
      </c>
      <c r="D24" s="188"/>
      <c r="E24" s="189"/>
      <c r="F24" s="38">
        <v>0.2</v>
      </c>
      <c r="G24" s="38">
        <v>0.3</v>
      </c>
      <c r="H24" s="38">
        <v>-0.4</v>
      </c>
      <c r="I24" s="38">
        <v>-1.4</v>
      </c>
      <c r="J24" s="38">
        <v>2.2000000000000002</v>
      </c>
      <c r="K24" s="38">
        <v>-0.7</v>
      </c>
      <c r="L24" s="38">
        <v>-0.4</v>
      </c>
      <c r="M24" s="137">
        <v>-0.9</v>
      </c>
      <c r="N24" s="137">
        <v>1.1000000000000001</v>
      </c>
      <c r="O24" s="137">
        <v>0.5</v>
      </c>
      <c r="P24" s="137">
        <v>1.4</v>
      </c>
      <c r="Q24" s="28" t="s">
        <v>47</v>
      </c>
    </row>
    <row r="25" spans="1:17" ht="13.9" customHeight="1" x14ac:dyDescent="0.2">
      <c r="A25" s="26" t="s">
        <v>49</v>
      </c>
      <c r="B25" s="27"/>
      <c r="C25" s="34"/>
      <c r="D25" s="200" t="s">
        <v>50</v>
      </c>
      <c r="E25" s="201"/>
      <c r="F25" s="38">
        <v>-1.4</v>
      </c>
      <c r="G25" s="38">
        <v>-0.7</v>
      </c>
      <c r="H25" s="38">
        <v>-0.7</v>
      </c>
      <c r="I25" s="38">
        <v>-0.5</v>
      </c>
      <c r="J25" s="38">
        <v>0.5</v>
      </c>
      <c r="K25" s="38">
        <v>-0.5</v>
      </c>
      <c r="L25" s="38">
        <v>-1.1000000000000001</v>
      </c>
      <c r="M25" s="137">
        <v>-1.4</v>
      </c>
      <c r="N25" s="137">
        <v>0.2</v>
      </c>
      <c r="O25" s="137">
        <v>0.3</v>
      </c>
      <c r="P25" s="137">
        <v>2</v>
      </c>
      <c r="Q25" s="28" t="s">
        <v>49</v>
      </c>
    </row>
    <row r="26" spans="1:17" ht="13.9" customHeight="1" x14ac:dyDescent="0.2">
      <c r="A26" s="26" t="s">
        <v>51</v>
      </c>
      <c r="B26" s="27"/>
      <c r="C26" s="34"/>
      <c r="D26" s="202" t="s">
        <v>52</v>
      </c>
      <c r="E26" s="203"/>
      <c r="F26" s="38">
        <v>9.4</v>
      </c>
      <c r="G26" s="38">
        <v>7.2</v>
      </c>
      <c r="H26" s="38">
        <v>-0.3</v>
      </c>
      <c r="I26" s="38">
        <v>-6.6</v>
      </c>
      <c r="J26" s="38">
        <v>8.6</v>
      </c>
      <c r="K26" s="38">
        <v>3.7</v>
      </c>
      <c r="L26" s="38">
        <v>2.2999999999999998</v>
      </c>
      <c r="M26" s="137">
        <v>0.9</v>
      </c>
      <c r="N26" s="137">
        <v>3</v>
      </c>
      <c r="O26" s="137">
        <v>2.6</v>
      </c>
      <c r="P26" s="137">
        <v>-1.8</v>
      </c>
      <c r="Q26" s="28" t="s">
        <v>51</v>
      </c>
    </row>
    <row r="27" spans="1:17" s="34" customFormat="1" ht="13.9" customHeight="1" x14ac:dyDescent="0.2">
      <c r="A27" s="26" t="s">
        <v>53</v>
      </c>
      <c r="B27" s="27"/>
      <c r="D27" s="202" t="s">
        <v>233</v>
      </c>
      <c r="E27" s="203"/>
      <c r="F27" s="38">
        <v>-1.5</v>
      </c>
      <c r="G27" s="38">
        <v>-1.2</v>
      </c>
      <c r="H27" s="38">
        <v>-0.1</v>
      </c>
      <c r="I27" s="38">
        <v>-0.2</v>
      </c>
      <c r="J27" s="38">
        <v>1.3</v>
      </c>
      <c r="K27" s="38">
        <v>-2.5</v>
      </c>
      <c r="L27" s="38">
        <v>-1.1000000000000001</v>
      </c>
      <c r="M27" s="137">
        <v>-1.2</v>
      </c>
      <c r="N27" s="137">
        <v>0.9</v>
      </c>
      <c r="O27" s="137">
        <v>-0.3</v>
      </c>
      <c r="P27" s="137">
        <v>2.2999999999999998</v>
      </c>
      <c r="Q27" s="28" t="s">
        <v>53</v>
      </c>
    </row>
    <row r="28" spans="1:17" s="34" customFormat="1" ht="12.95" customHeight="1" x14ac:dyDescent="0.2">
      <c r="A28" s="204"/>
      <c r="B28" s="204"/>
      <c r="C28" s="204"/>
      <c r="D28" s="204"/>
      <c r="E28" s="204"/>
      <c r="F28" s="204"/>
      <c r="G28" s="204"/>
      <c r="H28" s="204"/>
      <c r="I28" s="204"/>
      <c r="J28" s="204"/>
      <c r="K28" s="204"/>
      <c r="L28" s="204"/>
      <c r="M28" s="204"/>
      <c r="N28" s="204"/>
      <c r="O28" s="204"/>
      <c r="P28" s="204"/>
      <c r="Q28" s="204"/>
    </row>
    <row r="29" spans="1:17" s="36" customFormat="1" ht="14.1" customHeight="1" x14ac:dyDescent="0.2">
      <c r="A29" s="195" t="s">
        <v>188</v>
      </c>
      <c r="B29" s="195"/>
      <c r="C29" s="195"/>
      <c r="D29" s="195"/>
      <c r="E29" s="195"/>
      <c r="F29" s="195"/>
      <c r="G29" s="195"/>
      <c r="H29" s="195"/>
      <c r="I29" s="195" t="s">
        <v>188</v>
      </c>
      <c r="J29" s="195"/>
      <c r="K29" s="195"/>
      <c r="L29" s="195"/>
      <c r="M29" s="195"/>
      <c r="N29" s="195"/>
      <c r="O29" s="195"/>
      <c r="P29" s="195"/>
      <c r="Q29" s="195"/>
    </row>
    <row r="30" spans="1:17" s="25" customFormat="1" ht="14.1" customHeight="1" x14ac:dyDescent="0.2">
      <c r="A30" s="23" t="s">
        <v>35</v>
      </c>
      <c r="B30" s="197" t="s">
        <v>36</v>
      </c>
      <c r="C30" s="198"/>
      <c r="D30" s="198"/>
      <c r="E30" s="199"/>
      <c r="F30" s="133">
        <v>100</v>
      </c>
      <c r="G30" s="133">
        <v>100</v>
      </c>
      <c r="H30" s="133">
        <v>100</v>
      </c>
      <c r="I30" s="133">
        <v>100</v>
      </c>
      <c r="J30" s="133">
        <v>100</v>
      </c>
      <c r="K30" s="133">
        <v>100</v>
      </c>
      <c r="L30" s="133">
        <v>100</v>
      </c>
      <c r="M30" s="138">
        <v>100</v>
      </c>
      <c r="N30" s="138">
        <v>100</v>
      </c>
      <c r="O30" s="138">
        <v>100</v>
      </c>
      <c r="P30" s="138">
        <v>100</v>
      </c>
      <c r="Q30" s="24" t="s">
        <v>35</v>
      </c>
    </row>
    <row r="31" spans="1:17" ht="13.9" customHeight="1" x14ac:dyDescent="0.2">
      <c r="A31" s="39" t="s">
        <v>37</v>
      </c>
      <c r="B31" s="27"/>
      <c r="C31" s="188" t="s">
        <v>38</v>
      </c>
      <c r="D31" s="188"/>
      <c r="E31" s="189"/>
      <c r="F31" s="134">
        <v>2.1</v>
      </c>
      <c r="G31" s="134">
        <v>2.1</v>
      </c>
      <c r="H31" s="134">
        <v>2.1</v>
      </c>
      <c r="I31" s="134">
        <v>2</v>
      </c>
      <c r="J31" s="134">
        <v>1.9</v>
      </c>
      <c r="K31" s="134">
        <v>2</v>
      </c>
      <c r="L31" s="134">
        <v>2.1</v>
      </c>
      <c r="M31" s="139">
        <v>2.1</v>
      </c>
      <c r="N31" s="139">
        <v>1.9</v>
      </c>
      <c r="O31" s="139">
        <v>1.8</v>
      </c>
      <c r="P31" s="139">
        <v>1.7</v>
      </c>
      <c r="Q31" s="28" t="s">
        <v>37</v>
      </c>
    </row>
    <row r="32" spans="1:17" ht="13.9" customHeight="1" x14ac:dyDescent="0.2">
      <c r="A32" s="39" t="s">
        <v>39</v>
      </c>
      <c r="B32" s="27"/>
      <c r="C32" s="188" t="s">
        <v>40</v>
      </c>
      <c r="D32" s="188"/>
      <c r="E32" s="189"/>
      <c r="F32" s="134">
        <v>28.1</v>
      </c>
      <c r="G32" s="134">
        <v>28.6</v>
      </c>
      <c r="H32" s="134">
        <v>29.5</v>
      </c>
      <c r="I32" s="134">
        <v>29.8</v>
      </c>
      <c r="J32" s="134">
        <v>28.7</v>
      </c>
      <c r="K32" s="134">
        <v>28.1</v>
      </c>
      <c r="L32" s="134">
        <v>29.2</v>
      </c>
      <c r="M32" s="139">
        <v>29.9</v>
      </c>
      <c r="N32" s="139">
        <v>30</v>
      </c>
      <c r="O32" s="139">
        <v>30</v>
      </c>
      <c r="P32" s="139">
        <v>29.2</v>
      </c>
      <c r="Q32" s="28" t="s">
        <v>39</v>
      </c>
    </row>
    <row r="33" spans="1:17" ht="13.9" customHeight="1" x14ac:dyDescent="0.2">
      <c r="A33" s="39" t="s">
        <v>41</v>
      </c>
      <c r="B33" s="27"/>
      <c r="C33" s="34"/>
      <c r="D33" s="188" t="s">
        <v>42</v>
      </c>
      <c r="E33" s="189"/>
      <c r="F33" s="134">
        <v>17</v>
      </c>
      <c r="G33" s="134">
        <v>17.399999999999999</v>
      </c>
      <c r="H33" s="134">
        <v>18.600000000000001</v>
      </c>
      <c r="I33" s="134">
        <v>18.8</v>
      </c>
      <c r="J33" s="134">
        <v>19</v>
      </c>
      <c r="K33" s="134">
        <v>19.7</v>
      </c>
      <c r="L33" s="134">
        <v>19.8</v>
      </c>
      <c r="M33" s="139">
        <v>20.399999999999999</v>
      </c>
      <c r="N33" s="139">
        <v>20.6</v>
      </c>
      <c r="O33" s="139">
        <v>21.2</v>
      </c>
      <c r="P33" s="139">
        <v>20.6</v>
      </c>
      <c r="Q33" s="28" t="s">
        <v>41</v>
      </c>
    </row>
    <row r="34" spans="1:17" ht="13.9" customHeight="1" x14ac:dyDescent="0.2">
      <c r="A34" s="39" t="s">
        <v>43</v>
      </c>
      <c r="B34" s="27"/>
      <c r="C34" s="34"/>
      <c r="D34" s="34"/>
      <c r="E34" s="35" t="s">
        <v>44</v>
      </c>
      <c r="F34" s="134">
        <v>15.1</v>
      </c>
      <c r="G34" s="134">
        <v>15.6</v>
      </c>
      <c r="H34" s="134">
        <v>16.7</v>
      </c>
      <c r="I34" s="134">
        <v>16.899999999999999</v>
      </c>
      <c r="J34" s="134">
        <v>17</v>
      </c>
      <c r="K34" s="134">
        <v>17.8</v>
      </c>
      <c r="L34" s="134">
        <v>18</v>
      </c>
      <c r="M34" s="139">
        <v>18.399999999999999</v>
      </c>
      <c r="N34" s="139">
        <v>18.5</v>
      </c>
      <c r="O34" s="139">
        <v>18.8</v>
      </c>
      <c r="P34" s="139">
        <v>18.2</v>
      </c>
      <c r="Q34" s="28" t="s">
        <v>43</v>
      </c>
    </row>
    <row r="35" spans="1:17" ht="13.9" customHeight="1" x14ac:dyDescent="0.2">
      <c r="A35" s="39" t="s">
        <v>45</v>
      </c>
      <c r="B35" s="27"/>
      <c r="C35" s="34"/>
      <c r="D35" s="188" t="s">
        <v>46</v>
      </c>
      <c r="E35" s="189"/>
      <c r="F35" s="134">
        <v>11.1</v>
      </c>
      <c r="G35" s="134">
        <v>11.2</v>
      </c>
      <c r="H35" s="134">
        <v>10.8</v>
      </c>
      <c r="I35" s="134">
        <v>10.9</v>
      </c>
      <c r="J35" s="134">
        <v>9.8000000000000007</v>
      </c>
      <c r="K35" s="134">
        <v>8.4</v>
      </c>
      <c r="L35" s="134">
        <v>9.4</v>
      </c>
      <c r="M35" s="139">
        <v>9.5</v>
      </c>
      <c r="N35" s="139">
        <v>9.4</v>
      </c>
      <c r="O35" s="139">
        <v>8.6999999999999993</v>
      </c>
      <c r="P35" s="139">
        <v>8.6</v>
      </c>
      <c r="Q35" s="28" t="s">
        <v>45</v>
      </c>
    </row>
    <row r="36" spans="1:17" ht="13.9" customHeight="1" x14ac:dyDescent="0.2">
      <c r="A36" s="39" t="s">
        <v>47</v>
      </c>
      <c r="B36" s="27"/>
      <c r="C36" s="188" t="s">
        <v>48</v>
      </c>
      <c r="D36" s="188"/>
      <c r="E36" s="189"/>
      <c r="F36" s="134">
        <v>69.8</v>
      </c>
      <c r="G36" s="134">
        <v>69.3</v>
      </c>
      <c r="H36" s="134">
        <v>68.5</v>
      </c>
      <c r="I36" s="134">
        <v>68.3</v>
      </c>
      <c r="J36" s="134">
        <v>69.3</v>
      </c>
      <c r="K36" s="134">
        <v>69.900000000000006</v>
      </c>
      <c r="L36" s="134">
        <v>68.7</v>
      </c>
      <c r="M36" s="139">
        <v>68</v>
      </c>
      <c r="N36" s="139">
        <v>68.099999999999994</v>
      </c>
      <c r="O36" s="139">
        <v>68.2</v>
      </c>
      <c r="P36" s="139">
        <v>69</v>
      </c>
      <c r="Q36" s="28" t="s">
        <v>47</v>
      </c>
    </row>
    <row r="37" spans="1:17" ht="13.9" customHeight="1" x14ac:dyDescent="0.2">
      <c r="A37" s="39" t="s">
        <v>49</v>
      </c>
      <c r="B37" s="27"/>
      <c r="C37" s="34"/>
      <c r="D37" s="200" t="s">
        <v>50</v>
      </c>
      <c r="E37" s="201"/>
      <c r="F37" s="134">
        <v>22.6</v>
      </c>
      <c r="G37" s="134">
        <v>22.2</v>
      </c>
      <c r="H37" s="134">
        <v>21.9</v>
      </c>
      <c r="I37" s="134">
        <v>22</v>
      </c>
      <c r="J37" s="134">
        <v>22</v>
      </c>
      <c r="K37" s="134">
        <v>22.2</v>
      </c>
      <c r="L37" s="134">
        <v>21.7</v>
      </c>
      <c r="M37" s="139">
        <v>21.4</v>
      </c>
      <c r="N37" s="139">
        <v>21.2</v>
      </c>
      <c r="O37" s="139">
        <v>21.2</v>
      </c>
      <c r="P37" s="139">
        <v>21.6</v>
      </c>
      <c r="Q37" s="28" t="s">
        <v>49</v>
      </c>
    </row>
    <row r="38" spans="1:17" ht="13.9" customHeight="1" x14ac:dyDescent="0.2">
      <c r="A38" s="39" t="s">
        <v>51</v>
      </c>
      <c r="B38" s="27"/>
      <c r="C38" s="34"/>
      <c r="D38" s="202" t="s">
        <v>52</v>
      </c>
      <c r="E38" s="203"/>
      <c r="F38" s="134">
        <v>11.4</v>
      </c>
      <c r="G38" s="134">
        <v>12</v>
      </c>
      <c r="H38" s="134">
        <v>11.9</v>
      </c>
      <c r="I38" s="134">
        <v>11.2</v>
      </c>
      <c r="J38" s="134">
        <v>12.1</v>
      </c>
      <c r="K38" s="134">
        <v>12.8</v>
      </c>
      <c r="L38" s="134">
        <v>12.9</v>
      </c>
      <c r="M38" s="139">
        <v>13</v>
      </c>
      <c r="N38" s="139">
        <v>13.3</v>
      </c>
      <c r="O38" s="139">
        <v>13.6</v>
      </c>
      <c r="P38" s="139">
        <v>13.3</v>
      </c>
      <c r="Q38" s="28" t="s">
        <v>51</v>
      </c>
    </row>
    <row r="39" spans="1:17" s="34" customFormat="1" ht="13.9" customHeight="1" x14ac:dyDescent="0.2">
      <c r="A39" s="39" t="s">
        <v>53</v>
      </c>
      <c r="B39" s="27"/>
      <c r="D39" s="202" t="s">
        <v>233</v>
      </c>
      <c r="E39" s="203"/>
      <c r="F39" s="134">
        <v>35.799999999999997</v>
      </c>
      <c r="G39" s="134">
        <v>35</v>
      </c>
      <c r="H39" s="134">
        <v>34.700000000000003</v>
      </c>
      <c r="I39" s="134">
        <v>35</v>
      </c>
      <c r="J39" s="134">
        <v>35.200000000000003</v>
      </c>
      <c r="K39" s="134">
        <v>34.9</v>
      </c>
      <c r="L39" s="134">
        <v>34.1</v>
      </c>
      <c r="M39" s="139">
        <v>33.6</v>
      </c>
      <c r="N39" s="139">
        <v>33.6</v>
      </c>
      <c r="O39" s="139">
        <v>33.4</v>
      </c>
      <c r="P39" s="139">
        <v>34.1</v>
      </c>
      <c r="Q39" s="28" t="s">
        <v>53</v>
      </c>
    </row>
    <row r="40" spans="1:17" s="34" customFormat="1" ht="12.95" customHeight="1" x14ac:dyDescent="0.2">
      <c r="A40" s="204"/>
      <c r="B40" s="204"/>
      <c r="C40" s="204"/>
      <c r="D40" s="204"/>
      <c r="E40" s="204"/>
      <c r="F40" s="204"/>
      <c r="G40" s="204"/>
      <c r="H40" s="204"/>
      <c r="I40" s="204"/>
      <c r="J40" s="204"/>
      <c r="K40" s="204"/>
      <c r="L40" s="204"/>
      <c r="M40" s="204"/>
      <c r="N40" s="204"/>
      <c r="O40" s="204"/>
      <c r="P40" s="204"/>
      <c r="Q40" s="204"/>
    </row>
    <row r="41" spans="1:17" s="36" customFormat="1" ht="14.1" customHeight="1" x14ac:dyDescent="0.2">
      <c r="A41" s="196" t="s">
        <v>55</v>
      </c>
      <c r="B41" s="196"/>
      <c r="C41" s="196"/>
      <c r="D41" s="196"/>
      <c r="E41" s="196"/>
      <c r="F41" s="196"/>
      <c r="G41" s="196"/>
      <c r="H41" s="196"/>
      <c r="I41" s="196" t="s">
        <v>55</v>
      </c>
      <c r="J41" s="196"/>
      <c r="K41" s="196"/>
      <c r="L41" s="196"/>
      <c r="M41" s="196"/>
      <c r="N41" s="196"/>
      <c r="O41" s="196"/>
      <c r="P41" s="196"/>
      <c r="Q41" s="196"/>
    </row>
    <row r="42" spans="1:17" s="25" customFormat="1" ht="13.9" customHeight="1" x14ac:dyDescent="0.2">
      <c r="A42" s="23" t="s">
        <v>35</v>
      </c>
      <c r="B42" s="197" t="s">
        <v>36</v>
      </c>
      <c r="C42" s="198"/>
      <c r="D42" s="198"/>
      <c r="E42" s="199"/>
      <c r="F42" s="40">
        <v>3.8</v>
      </c>
      <c r="G42" s="40">
        <v>3.7</v>
      </c>
      <c r="H42" s="40">
        <v>3.7</v>
      </c>
      <c r="I42" s="40">
        <v>3.7</v>
      </c>
      <c r="J42" s="40">
        <v>3.7</v>
      </c>
      <c r="K42" s="40">
        <v>3.6</v>
      </c>
      <c r="L42" s="40">
        <v>3.7</v>
      </c>
      <c r="M42" s="143">
        <v>3.7</v>
      </c>
      <c r="N42" s="143">
        <v>3.7</v>
      </c>
      <c r="O42" s="143">
        <v>3.8</v>
      </c>
      <c r="P42" s="143">
        <v>3.8</v>
      </c>
      <c r="Q42" s="24" t="s">
        <v>35</v>
      </c>
    </row>
    <row r="43" spans="1:17" ht="13.9" customHeight="1" x14ac:dyDescent="0.2">
      <c r="A43" s="26" t="s">
        <v>37</v>
      </c>
      <c r="B43" s="27"/>
      <c r="C43" s="188" t="s">
        <v>38</v>
      </c>
      <c r="D43" s="188"/>
      <c r="E43" s="189"/>
      <c r="F43" s="41">
        <v>3.8</v>
      </c>
      <c r="G43" s="41">
        <v>3.8</v>
      </c>
      <c r="H43" s="41">
        <v>3.7</v>
      </c>
      <c r="I43" s="41">
        <v>3.6</v>
      </c>
      <c r="J43" s="41">
        <v>3.6</v>
      </c>
      <c r="K43" s="41">
        <v>3.6</v>
      </c>
      <c r="L43" s="41">
        <v>3.5</v>
      </c>
      <c r="M43" s="140">
        <v>3.5</v>
      </c>
      <c r="N43" s="140">
        <v>3.5</v>
      </c>
      <c r="O43" s="140">
        <v>3.5</v>
      </c>
      <c r="P43" s="140">
        <v>3.6</v>
      </c>
      <c r="Q43" s="28" t="s">
        <v>37</v>
      </c>
    </row>
    <row r="44" spans="1:17" ht="13.9" customHeight="1" x14ac:dyDescent="0.2">
      <c r="A44" s="26" t="s">
        <v>39</v>
      </c>
      <c r="B44" s="27"/>
      <c r="C44" s="188" t="s">
        <v>40</v>
      </c>
      <c r="D44" s="188"/>
      <c r="E44" s="189"/>
      <c r="F44" s="41">
        <v>3.6</v>
      </c>
      <c r="G44" s="41">
        <v>3.6</v>
      </c>
      <c r="H44" s="41">
        <v>3.7</v>
      </c>
      <c r="I44" s="41">
        <v>3.8</v>
      </c>
      <c r="J44" s="41">
        <v>3.7</v>
      </c>
      <c r="K44" s="41">
        <v>3.4</v>
      </c>
      <c r="L44" s="41">
        <v>3.6</v>
      </c>
      <c r="M44" s="140">
        <v>3.7</v>
      </c>
      <c r="N44" s="140">
        <v>3.8</v>
      </c>
      <c r="O44" s="140">
        <v>3.8</v>
      </c>
      <c r="P44" s="140">
        <v>3.7</v>
      </c>
      <c r="Q44" s="28" t="s">
        <v>39</v>
      </c>
    </row>
    <row r="45" spans="1:17" ht="13.9" customHeight="1" x14ac:dyDescent="0.2">
      <c r="A45" s="26" t="s">
        <v>41</v>
      </c>
      <c r="B45" s="27"/>
      <c r="C45" s="34"/>
      <c r="D45" s="188" t="s">
        <v>42</v>
      </c>
      <c r="E45" s="189"/>
      <c r="F45" s="41">
        <v>3.1</v>
      </c>
      <c r="G45" s="41">
        <v>3.1</v>
      </c>
      <c r="H45" s="41">
        <v>3.3</v>
      </c>
      <c r="I45" s="41">
        <v>3.3</v>
      </c>
      <c r="J45" s="41">
        <v>3.4</v>
      </c>
      <c r="K45" s="41">
        <v>3.3</v>
      </c>
      <c r="L45" s="41">
        <v>3.3</v>
      </c>
      <c r="M45" s="140">
        <v>3.4</v>
      </c>
      <c r="N45" s="140">
        <v>3.5</v>
      </c>
      <c r="O45" s="140">
        <v>3.6</v>
      </c>
      <c r="P45" s="140">
        <v>3.5</v>
      </c>
      <c r="Q45" s="28" t="s">
        <v>41</v>
      </c>
    </row>
    <row r="46" spans="1:17" ht="13.9" customHeight="1" x14ac:dyDescent="0.2">
      <c r="A46" s="26" t="s">
        <v>43</v>
      </c>
      <c r="B46" s="27"/>
      <c r="C46" s="34"/>
      <c r="D46" s="34"/>
      <c r="E46" s="35" t="s">
        <v>44</v>
      </c>
      <c r="F46" s="41">
        <v>3</v>
      </c>
      <c r="G46" s="41">
        <v>3</v>
      </c>
      <c r="H46" s="41">
        <v>3.1</v>
      </c>
      <c r="I46" s="41">
        <v>3.2</v>
      </c>
      <c r="J46" s="41">
        <v>3.3</v>
      </c>
      <c r="K46" s="41">
        <v>3.2</v>
      </c>
      <c r="L46" s="41">
        <v>3.2</v>
      </c>
      <c r="M46" s="140">
        <v>3.3</v>
      </c>
      <c r="N46" s="140">
        <v>3.4</v>
      </c>
      <c r="O46" s="140">
        <v>3.4</v>
      </c>
      <c r="P46" s="140">
        <v>3.3</v>
      </c>
      <c r="Q46" s="28" t="s">
        <v>43</v>
      </c>
    </row>
    <row r="47" spans="1:17" ht="13.9" customHeight="1" x14ac:dyDescent="0.2">
      <c r="A47" s="26" t="s">
        <v>45</v>
      </c>
      <c r="B47" s="27"/>
      <c r="C47" s="34"/>
      <c r="D47" s="188" t="s">
        <v>46</v>
      </c>
      <c r="E47" s="189"/>
      <c r="F47" s="41">
        <v>5</v>
      </c>
      <c r="G47" s="41">
        <v>4.9000000000000004</v>
      </c>
      <c r="H47" s="41">
        <v>4.9000000000000004</v>
      </c>
      <c r="I47" s="41">
        <v>4.9000000000000004</v>
      </c>
      <c r="J47" s="41">
        <v>4.5</v>
      </c>
      <c r="K47" s="41">
        <v>3.8</v>
      </c>
      <c r="L47" s="41">
        <v>4.3</v>
      </c>
      <c r="M47" s="140">
        <v>4.4000000000000004</v>
      </c>
      <c r="N47" s="140">
        <v>4.5</v>
      </c>
      <c r="O47" s="140">
        <v>4.3</v>
      </c>
      <c r="P47" s="140">
        <v>4.4000000000000004</v>
      </c>
      <c r="Q47" s="28" t="s">
        <v>45</v>
      </c>
    </row>
    <row r="48" spans="1:17" ht="13.9" customHeight="1" x14ac:dyDescent="0.2">
      <c r="A48" s="26" t="s">
        <v>47</v>
      </c>
      <c r="B48" s="27"/>
      <c r="C48" s="188" t="s">
        <v>48</v>
      </c>
      <c r="D48" s="188"/>
      <c r="E48" s="189"/>
      <c r="F48" s="41">
        <v>3.8</v>
      </c>
      <c r="G48" s="41">
        <v>3.8</v>
      </c>
      <c r="H48" s="41">
        <v>3.8</v>
      </c>
      <c r="I48" s="41">
        <v>3.7</v>
      </c>
      <c r="J48" s="41">
        <v>3.7</v>
      </c>
      <c r="K48" s="41">
        <v>3.7</v>
      </c>
      <c r="L48" s="41">
        <v>3.7</v>
      </c>
      <c r="M48" s="140">
        <v>3.7</v>
      </c>
      <c r="N48" s="140">
        <v>3.8</v>
      </c>
      <c r="O48" s="140">
        <v>3.8</v>
      </c>
      <c r="P48" s="140">
        <v>3.8</v>
      </c>
      <c r="Q48" s="28" t="s">
        <v>47</v>
      </c>
    </row>
    <row r="49" spans="1:17" ht="13.9" customHeight="1" x14ac:dyDescent="0.2">
      <c r="A49" s="26" t="s">
        <v>49</v>
      </c>
      <c r="B49" s="27"/>
      <c r="C49" s="34"/>
      <c r="D49" s="200" t="s">
        <v>50</v>
      </c>
      <c r="E49" s="201"/>
      <c r="F49" s="41">
        <v>3.7</v>
      </c>
      <c r="G49" s="41">
        <v>3.7</v>
      </c>
      <c r="H49" s="41">
        <v>3.6</v>
      </c>
      <c r="I49" s="41">
        <v>3.7</v>
      </c>
      <c r="J49" s="41">
        <v>3.7</v>
      </c>
      <c r="K49" s="41">
        <v>3.7</v>
      </c>
      <c r="L49" s="41">
        <v>3.7</v>
      </c>
      <c r="M49" s="140">
        <v>3.6</v>
      </c>
      <c r="N49" s="140">
        <v>3.6</v>
      </c>
      <c r="O49" s="140">
        <v>3.7</v>
      </c>
      <c r="P49" s="140">
        <v>3.7</v>
      </c>
      <c r="Q49" s="28" t="s">
        <v>49</v>
      </c>
    </row>
    <row r="50" spans="1:17" ht="13.9" customHeight="1" x14ac:dyDescent="0.2">
      <c r="A50" s="26" t="s">
        <v>51</v>
      </c>
      <c r="B50" s="27"/>
      <c r="C50" s="34"/>
      <c r="D50" s="202" t="s">
        <v>52</v>
      </c>
      <c r="E50" s="203"/>
      <c r="F50" s="41">
        <v>3.2</v>
      </c>
      <c r="G50" s="41">
        <v>3.2</v>
      </c>
      <c r="H50" s="41">
        <v>3.2</v>
      </c>
      <c r="I50" s="41">
        <v>3.1</v>
      </c>
      <c r="J50" s="41">
        <v>3.1</v>
      </c>
      <c r="K50" s="41">
        <v>3.1</v>
      </c>
      <c r="L50" s="41">
        <v>3.2</v>
      </c>
      <c r="M50" s="140">
        <v>3.3</v>
      </c>
      <c r="N50" s="140">
        <v>3.4</v>
      </c>
      <c r="O50" s="140">
        <v>3.5</v>
      </c>
      <c r="P50" s="140">
        <v>3.4</v>
      </c>
      <c r="Q50" s="28" t="s">
        <v>51</v>
      </c>
    </row>
    <row r="51" spans="1:17" ht="13.9" customHeight="1" x14ac:dyDescent="0.2">
      <c r="A51" s="26" t="s">
        <v>53</v>
      </c>
      <c r="B51" s="27"/>
      <c r="C51" s="34"/>
      <c r="D51" s="202" t="s">
        <v>233</v>
      </c>
      <c r="E51" s="203"/>
      <c r="F51" s="42">
        <v>4.0999999999999996</v>
      </c>
      <c r="G51" s="42">
        <v>4.0999999999999996</v>
      </c>
      <c r="H51" s="42">
        <v>4.0999999999999996</v>
      </c>
      <c r="I51" s="42">
        <v>4</v>
      </c>
      <c r="J51" s="42">
        <v>4.0999999999999996</v>
      </c>
      <c r="K51" s="42">
        <v>4</v>
      </c>
      <c r="L51" s="42">
        <v>4</v>
      </c>
      <c r="M51" s="140">
        <v>4</v>
      </c>
      <c r="N51" s="140">
        <v>4</v>
      </c>
      <c r="O51" s="140">
        <v>4</v>
      </c>
      <c r="P51" s="140">
        <v>4</v>
      </c>
      <c r="Q51" s="28" t="s">
        <v>53</v>
      </c>
    </row>
    <row r="52" spans="1:17" x14ac:dyDescent="0.2">
      <c r="E52" s="121"/>
    </row>
    <row r="57" spans="1:17" x14ac:dyDescent="0.2">
      <c r="E57" s="135"/>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0:Q40"/>
    <mergeCell ref="I41:Q41"/>
    <mergeCell ref="A41:H41"/>
    <mergeCell ref="C36:E36"/>
    <mergeCell ref="D25:E25"/>
    <mergeCell ref="D26:E26"/>
    <mergeCell ref="D27:E27"/>
    <mergeCell ref="A28:Q28"/>
    <mergeCell ref="I29:Q29"/>
    <mergeCell ref="A29:H29"/>
    <mergeCell ref="B30:E30"/>
    <mergeCell ref="C31:E31"/>
    <mergeCell ref="C32:E32"/>
    <mergeCell ref="D33:E33"/>
    <mergeCell ref="D35:E35"/>
    <mergeCell ref="C24:E24"/>
    <mergeCell ref="D13:E13"/>
    <mergeCell ref="D14:E14"/>
    <mergeCell ref="D15:E15"/>
    <mergeCell ref="A16:Q16"/>
    <mergeCell ref="A17:H17"/>
    <mergeCell ref="I17:Q17"/>
    <mergeCell ref="B18:E18"/>
    <mergeCell ref="C19:E19"/>
    <mergeCell ref="C20:E20"/>
    <mergeCell ref="D21:E21"/>
    <mergeCell ref="D23:E23"/>
    <mergeCell ref="C12:E12"/>
    <mergeCell ref="A1:F1"/>
    <mergeCell ref="G1:Q1"/>
    <mergeCell ref="A2:F2"/>
    <mergeCell ref="G2:Q2"/>
    <mergeCell ref="A4:Q4"/>
    <mergeCell ref="I5:Q5"/>
    <mergeCell ref="A5:H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46" orientation="portrait" useFirstPageNumber="1" r:id="rId1"/>
  <headerFooter differentFirst="1" scaleWithDoc="0" alignWithMargins="0">
    <oddHeader>&amp;C&amp;9- &amp;P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Normal="100" workbookViewId="0">
      <selection sqref="A1:F1"/>
    </sheetView>
  </sheetViews>
  <sheetFormatPr baseColWidth="10" defaultColWidth="11.5703125" defaultRowHeight="11.25" x14ac:dyDescent="0.2"/>
  <cols>
    <col min="1" max="1" width="5.28515625" style="29" customWidth="1"/>
    <col min="2" max="4" width="0.5703125" style="29" customWidth="1"/>
    <col min="5" max="5" width="54.28515625" style="43" customWidth="1"/>
    <col min="6" max="12" width="11" style="29" customWidth="1"/>
    <col min="13" max="16" width="11" style="121" customWidth="1"/>
    <col min="17" max="17" width="5.28515625" style="29" customWidth="1"/>
    <col min="18" max="16384" width="11.5703125" style="29"/>
  </cols>
  <sheetData>
    <row r="1" spans="1:17" s="15" customFormat="1" ht="20.100000000000001" customHeight="1" x14ac:dyDescent="0.2">
      <c r="A1" s="205" t="s">
        <v>226</v>
      </c>
      <c r="B1" s="205"/>
      <c r="C1" s="205"/>
      <c r="D1" s="205"/>
      <c r="E1" s="205"/>
      <c r="F1" s="205"/>
      <c r="G1" s="191"/>
      <c r="H1" s="192"/>
      <c r="I1" s="192"/>
      <c r="J1" s="192"/>
      <c r="K1" s="192"/>
      <c r="L1" s="192"/>
      <c r="M1" s="192"/>
      <c r="N1" s="192"/>
      <c r="O1" s="192"/>
      <c r="P1" s="192"/>
      <c r="Q1" s="192"/>
    </row>
    <row r="2" spans="1:17" s="15" customFormat="1" ht="27" customHeight="1" x14ac:dyDescent="0.2">
      <c r="A2" s="193" t="s">
        <v>123</v>
      </c>
      <c r="B2" s="193"/>
      <c r="C2" s="193"/>
      <c r="D2" s="193"/>
      <c r="E2" s="193"/>
      <c r="F2" s="193"/>
      <c r="G2" s="191"/>
      <c r="H2" s="192"/>
      <c r="I2" s="192"/>
      <c r="J2" s="192"/>
      <c r="K2" s="192"/>
      <c r="L2" s="192"/>
      <c r="M2" s="192"/>
      <c r="N2" s="192"/>
      <c r="O2" s="192"/>
      <c r="P2" s="192"/>
      <c r="Q2" s="192"/>
    </row>
    <row r="3" spans="1:17" s="21" customFormat="1" ht="40.5" customHeight="1" x14ac:dyDescent="0.2">
      <c r="A3" s="16" t="s">
        <v>33</v>
      </c>
      <c r="B3" s="17"/>
      <c r="C3" s="17"/>
      <c r="D3" s="17"/>
      <c r="E3" s="18" t="s">
        <v>34</v>
      </c>
      <c r="F3" s="19">
        <v>2006</v>
      </c>
      <c r="G3" s="20">
        <v>2007</v>
      </c>
      <c r="H3" s="20">
        <v>2008</v>
      </c>
      <c r="I3" s="16">
        <v>2009</v>
      </c>
      <c r="J3" s="19">
        <v>2010</v>
      </c>
      <c r="K3" s="19">
        <v>2011</v>
      </c>
      <c r="L3" s="19">
        <v>2012</v>
      </c>
      <c r="M3" s="131">
        <v>2013</v>
      </c>
      <c r="N3" s="131">
        <v>2014</v>
      </c>
      <c r="O3" s="132">
        <v>2015</v>
      </c>
      <c r="P3" s="132">
        <v>2016</v>
      </c>
      <c r="Q3" s="20" t="s">
        <v>33</v>
      </c>
    </row>
    <row r="4" spans="1:17" s="21" customFormat="1" ht="12.95" customHeight="1" x14ac:dyDescent="0.2">
      <c r="A4" s="194"/>
      <c r="B4" s="194"/>
      <c r="C4" s="194"/>
      <c r="D4" s="194"/>
      <c r="E4" s="194"/>
      <c r="F4" s="194"/>
      <c r="G4" s="194"/>
      <c r="H4" s="194"/>
      <c r="I4" s="194"/>
      <c r="J4" s="194"/>
      <c r="K4" s="194"/>
      <c r="L4" s="194"/>
      <c r="M4" s="194"/>
      <c r="N4" s="194"/>
      <c r="O4" s="194"/>
      <c r="P4" s="194"/>
      <c r="Q4" s="194"/>
    </row>
    <row r="5" spans="1:17" s="22" customFormat="1" ht="14.1" customHeight="1" x14ac:dyDescent="0.2">
      <c r="A5" s="196" t="s">
        <v>56</v>
      </c>
      <c r="B5" s="196"/>
      <c r="C5" s="196"/>
      <c r="D5" s="196"/>
      <c r="E5" s="196"/>
      <c r="F5" s="196"/>
      <c r="G5" s="196"/>
      <c r="H5" s="196"/>
      <c r="I5" s="195" t="s">
        <v>56</v>
      </c>
      <c r="J5" s="195"/>
      <c r="K5" s="195"/>
      <c r="L5" s="195"/>
      <c r="M5" s="195"/>
      <c r="N5" s="195"/>
      <c r="O5" s="195"/>
      <c r="P5" s="195"/>
      <c r="Q5" s="195"/>
    </row>
    <row r="6" spans="1:17" s="25" customFormat="1" ht="14.1" customHeight="1" x14ac:dyDescent="0.2">
      <c r="A6" s="23" t="s">
        <v>35</v>
      </c>
      <c r="B6" s="197" t="s">
        <v>36</v>
      </c>
      <c r="C6" s="198"/>
      <c r="D6" s="198"/>
      <c r="E6" s="199"/>
      <c r="F6" s="80">
        <v>52.802</v>
      </c>
      <c r="G6" s="80">
        <v>53.517000000000003</v>
      </c>
      <c r="H6" s="80">
        <v>53.972000000000001</v>
      </c>
      <c r="I6" s="80">
        <v>52.912999999999997</v>
      </c>
      <c r="J6" s="80">
        <v>52.636000000000003</v>
      </c>
      <c r="K6" s="80">
        <v>52.198999999999998</v>
      </c>
      <c r="L6" s="80">
        <v>53.5</v>
      </c>
      <c r="M6" s="80">
        <v>52.3</v>
      </c>
      <c r="N6" s="80">
        <v>52.5</v>
      </c>
      <c r="O6" s="80">
        <v>53.1</v>
      </c>
      <c r="P6" s="80">
        <v>53.7</v>
      </c>
      <c r="Q6" s="24" t="s">
        <v>35</v>
      </c>
    </row>
    <row r="7" spans="1:17" ht="13.9" customHeight="1" x14ac:dyDescent="0.2">
      <c r="A7" s="26" t="s">
        <v>37</v>
      </c>
      <c r="B7" s="27"/>
      <c r="C7" s="188" t="s">
        <v>38</v>
      </c>
      <c r="D7" s="188"/>
      <c r="E7" s="189"/>
      <c r="F7" s="79">
        <v>1.4750000000000001</v>
      </c>
      <c r="G7" s="79">
        <v>1.512</v>
      </c>
      <c r="H7" s="79">
        <v>1.52</v>
      </c>
      <c r="I7" s="79">
        <v>1.4410000000000001</v>
      </c>
      <c r="J7" s="79">
        <v>1.3819999999999999</v>
      </c>
      <c r="K7" s="79">
        <v>1.4430000000000001</v>
      </c>
      <c r="L7" s="79">
        <v>1.7</v>
      </c>
      <c r="M7" s="79">
        <v>1.6</v>
      </c>
      <c r="N7" s="79">
        <v>1.5</v>
      </c>
      <c r="O7" s="79">
        <v>1.5</v>
      </c>
      <c r="P7" s="79">
        <v>1.4</v>
      </c>
      <c r="Q7" s="28" t="s">
        <v>37</v>
      </c>
    </row>
    <row r="8" spans="1:17" s="33" customFormat="1" ht="13.9" customHeight="1" x14ac:dyDescent="0.2">
      <c r="A8" s="30" t="s">
        <v>39</v>
      </c>
      <c r="B8" s="31"/>
      <c r="C8" s="200" t="s">
        <v>40</v>
      </c>
      <c r="D8" s="200"/>
      <c r="E8" s="201"/>
      <c r="F8" s="79">
        <v>22.327999999999999</v>
      </c>
      <c r="G8" s="79">
        <v>22.763999999999999</v>
      </c>
      <c r="H8" s="79">
        <v>23.175999999999998</v>
      </c>
      <c r="I8" s="79">
        <v>22.204999999999998</v>
      </c>
      <c r="J8" s="79">
        <v>22.202000000000002</v>
      </c>
      <c r="K8" s="79">
        <v>22.119</v>
      </c>
      <c r="L8" s="79">
        <v>22.9</v>
      </c>
      <c r="M8" s="79">
        <v>22.3</v>
      </c>
      <c r="N8" s="79">
        <v>22.7</v>
      </c>
      <c r="O8" s="79">
        <v>22.8</v>
      </c>
      <c r="P8" s="79">
        <v>22.6</v>
      </c>
      <c r="Q8" s="32" t="s">
        <v>39</v>
      </c>
    </row>
    <row r="9" spans="1:17" ht="13.9" customHeight="1" x14ac:dyDescent="0.2">
      <c r="A9" s="26" t="s">
        <v>41</v>
      </c>
      <c r="B9" s="27"/>
      <c r="C9" s="34"/>
      <c r="D9" s="188" t="s">
        <v>42</v>
      </c>
      <c r="E9" s="189"/>
      <c r="F9" s="79">
        <v>17.542999999999999</v>
      </c>
      <c r="G9" s="79">
        <v>18.117000000000001</v>
      </c>
      <c r="H9" s="79">
        <v>18.640999999999998</v>
      </c>
      <c r="I9" s="79">
        <v>17.757000000000001</v>
      </c>
      <c r="J9" s="79">
        <v>17.876999999999999</v>
      </c>
      <c r="K9" s="79">
        <v>17.765000000000001</v>
      </c>
      <c r="L9" s="79">
        <v>18.600000000000001</v>
      </c>
      <c r="M9" s="79">
        <v>18</v>
      </c>
      <c r="N9" s="79">
        <v>18.399999999999999</v>
      </c>
      <c r="O9" s="79">
        <v>18.7</v>
      </c>
      <c r="P9" s="79">
        <v>18.5</v>
      </c>
      <c r="Q9" s="28" t="s">
        <v>41</v>
      </c>
    </row>
    <row r="10" spans="1:17" ht="13.9" customHeight="1" x14ac:dyDescent="0.2">
      <c r="A10" s="26" t="s">
        <v>43</v>
      </c>
      <c r="B10" s="27"/>
      <c r="C10" s="34"/>
      <c r="D10" s="34"/>
      <c r="E10" s="35" t="s">
        <v>44</v>
      </c>
      <c r="F10" s="79">
        <v>16.814</v>
      </c>
      <c r="G10" s="79">
        <v>17.401</v>
      </c>
      <c r="H10" s="79">
        <v>17.943999999999999</v>
      </c>
      <c r="I10" s="79">
        <v>17.023</v>
      </c>
      <c r="J10" s="79">
        <v>17.135000000000002</v>
      </c>
      <c r="K10" s="79">
        <v>16.997</v>
      </c>
      <c r="L10" s="79">
        <v>17.8</v>
      </c>
      <c r="M10" s="79">
        <v>17.100000000000001</v>
      </c>
      <c r="N10" s="79">
        <v>17.5</v>
      </c>
      <c r="O10" s="79">
        <v>17.8</v>
      </c>
      <c r="P10" s="79">
        <v>17.600000000000001</v>
      </c>
      <c r="Q10" s="28" t="s">
        <v>43</v>
      </c>
    </row>
    <row r="11" spans="1:17" ht="13.9" customHeight="1" x14ac:dyDescent="0.2">
      <c r="A11" s="26" t="s">
        <v>45</v>
      </c>
      <c r="B11" s="27"/>
      <c r="C11" s="34"/>
      <c r="D11" s="188" t="s">
        <v>46</v>
      </c>
      <c r="E11" s="189"/>
      <c r="F11" s="79">
        <v>4.7850000000000001</v>
      </c>
      <c r="G11" s="79">
        <v>4.6470000000000002</v>
      </c>
      <c r="H11" s="79">
        <v>4.5350000000000001</v>
      </c>
      <c r="I11" s="79">
        <v>4.4480000000000004</v>
      </c>
      <c r="J11" s="79">
        <v>4.3250000000000002</v>
      </c>
      <c r="K11" s="79">
        <v>4.3540000000000001</v>
      </c>
      <c r="L11" s="79">
        <v>4.3</v>
      </c>
      <c r="M11" s="79">
        <v>4.3</v>
      </c>
      <c r="N11" s="79">
        <v>4.3</v>
      </c>
      <c r="O11" s="79">
        <v>4.2</v>
      </c>
      <c r="P11" s="79">
        <v>4.0999999999999996</v>
      </c>
      <c r="Q11" s="28" t="s">
        <v>45</v>
      </c>
    </row>
    <row r="12" spans="1:17" ht="13.9" customHeight="1" x14ac:dyDescent="0.2">
      <c r="A12" s="26" t="s">
        <v>47</v>
      </c>
      <c r="B12" s="27"/>
      <c r="C12" s="188" t="s">
        <v>48</v>
      </c>
      <c r="D12" s="188"/>
      <c r="E12" s="189"/>
      <c r="F12" s="79">
        <v>28.998999999999999</v>
      </c>
      <c r="G12" s="79">
        <v>29.241</v>
      </c>
      <c r="H12" s="79">
        <v>29.276</v>
      </c>
      <c r="I12" s="79">
        <v>29.266999999999999</v>
      </c>
      <c r="J12" s="79">
        <v>29.052</v>
      </c>
      <c r="K12" s="79">
        <v>28.637</v>
      </c>
      <c r="L12" s="79">
        <v>29</v>
      </c>
      <c r="M12" s="79">
        <v>28.4</v>
      </c>
      <c r="N12" s="79">
        <v>28.3</v>
      </c>
      <c r="O12" s="79">
        <v>28.9</v>
      </c>
      <c r="P12" s="79">
        <v>29.7</v>
      </c>
      <c r="Q12" s="28" t="s">
        <v>47</v>
      </c>
    </row>
    <row r="13" spans="1:17" ht="13.9" customHeight="1" x14ac:dyDescent="0.2">
      <c r="A13" s="26" t="s">
        <v>49</v>
      </c>
      <c r="B13" s="27"/>
      <c r="C13" s="34"/>
      <c r="D13" s="200" t="s">
        <v>50</v>
      </c>
      <c r="E13" s="201"/>
      <c r="F13" s="79">
        <v>10.734999999999999</v>
      </c>
      <c r="G13" s="79">
        <v>10.647</v>
      </c>
      <c r="H13" s="79">
        <v>10.577</v>
      </c>
      <c r="I13" s="79">
        <v>10.638</v>
      </c>
      <c r="J13" s="79">
        <v>10.571</v>
      </c>
      <c r="K13" s="79">
        <v>10.778</v>
      </c>
      <c r="L13" s="79">
        <v>10.6</v>
      </c>
      <c r="M13" s="79">
        <v>10</v>
      </c>
      <c r="N13" s="79">
        <v>9.9</v>
      </c>
      <c r="O13" s="79">
        <v>10.1</v>
      </c>
      <c r="P13" s="79">
        <v>10.1</v>
      </c>
      <c r="Q13" s="28" t="s">
        <v>49</v>
      </c>
    </row>
    <row r="14" spans="1:17" ht="13.9" customHeight="1" x14ac:dyDescent="0.2">
      <c r="A14" s="26" t="s">
        <v>51</v>
      </c>
      <c r="B14" s="27"/>
      <c r="C14" s="34"/>
      <c r="D14" s="202" t="s">
        <v>52</v>
      </c>
      <c r="E14" s="203"/>
      <c r="F14" s="79">
        <v>5.1390000000000002</v>
      </c>
      <c r="G14" s="79">
        <v>5.274</v>
      </c>
      <c r="H14" s="79">
        <v>5.1130000000000004</v>
      </c>
      <c r="I14" s="79">
        <v>5.0999999999999996</v>
      </c>
      <c r="J14" s="79">
        <v>5.1980000000000004</v>
      </c>
      <c r="K14" s="79">
        <v>5.2389999999999999</v>
      </c>
      <c r="L14" s="79">
        <v>5.8</v>
      </c>
      <c r="M14" s="79">
        <v>5.9</v>
      </c>
      <c r="N14" s="79">
        <v>5.9</v>
      </c>
      <c r="O14" s="79">
        <v>6.3</v>
      </c>
      <c r="P14" s="79">
        <v>6.6</v>
      </c>
      <c r="Q14" s="28" t="s">
        <v>51</v>
      </c>
    </row>
    <row r="15" spans="1:17" s="34" customFormat="1" ht="13.9" customHeight="1" x14ac:dyDescent="0.2">
      <c r="A15" s="26" t="s">
        <v>53</v>
      </c>
      <c r="B15" s="27"/>
      <c r="D15" s="202" t="s">
        <v>233</v>
      </c>
      <c r="E15" s="203"/>
      <c r="F15" s="79">
        <v>13.125</v>
      </c>
      <c r="G15" s="79">
        <v>13.32</v>
      </c>
      <c r="H15" s="79">
        <v>13.586</v>
      </c>
      <c r="I15" s="79">
        <v>13.529</v>
      </c>
      <c r="J15" s="79">
        <v>13.282999999999999</v>
      </c>
      <c r="K15" s="79">
        <v>12.62</v>
      </c>
      <c r="L15" s="79">
        <v>12.5</v>
      </c>
      <c r="M15" s="79">
        <v>12.5</v>
      </c>
      <c r="N15" s="79">
        <v>12.6</v>
      </c>
      <c r="O15" s="79">
        <v>12.5</v>
      </c>
      <c r="P15" s="79">
        <v>13</v>
      </c>
      <c r="Q15" s="28" t="s">
        <v>53</v>
      </c>
    </row>
    <row r="16" spans="1:17" s="34" customFormat="1" ht="12.95" customHeight="1" x14ac:dyDescent="0.2">
      <c r="A16" s="204"/>
      <c r="B16" s="204"/>
      <c r="C16" s="204"/>
      <c r="D16" s="204"/>
      <c r="E16" s="204"/>
      <c r="F16" s="204"/>
      <c r="G16" s="204"/>
      <c r="H16" s="204"/>
      <c r="I16" s="204"/>
      <c r="J16" s="204"/>
      <c r="K16" s="204"/>
      <c r="L16" s="204"/>
      <c r="M16" s="204"/>
      <c r="N16" s="204"/>
      <c r="O16" s="204"/>
      <c r="P16" s="204"/>
      <c r="Q16" s="204"/>
    </row>
    <row r="17" spans="1:17" s="36" customFormat="1" ht="14.1" customHeight="1" x14ac:dyDescent="0.2">
      <c r="A17" s="196" t="s">
        <v>54</v>
      </c>
      <c r="B17" s="196"/>
      <c r="C17" s="196"/>
      <c r="D17" s="196"/>
      <c r="E17" s="196"/>
      <c r="F17" s="196"/>
      <c r="G17" s="196"/>
      <c r="H17" s="196"/>
      <c r="I17" s="196" t="s">
        <v>54</v>
      </c>
      <c r="J17" s="196"/>
      <c r="K17" s="196"/>
      <c r="L17" s="196"/>
      <c r="M17" s="196"/>
      <c r="N17" s="196"/>
      <c r="O17" s="196"/>
      <c r="P17" s="196"/>
      <c r="Q17" s="196"/>
    </row>
    <row r="18" spans="1:17" s="25" customFormat="1" ht="13.9" customHeight="1" x14ac:dyDescent="0.2">
      <c r="A18" s="23" t="s">
        <v>35</v>
      </c>
      <c r="B18" s="197" t="s">
        <v>36</v>
      </c>
      <c r="C18" s="198"/>
      <c r="D18" s="198"/>
      <c r="E18" s="199"/>
      <c r="F18" s="37">
        <v>-0.6</v>
      </c>
      <c r="G18" s="37">
        <v>1.4</v>
      </c>
      <c r="H18" s="37">
        <v>0.9</v>
      </c>
      <c r="I18" s="37">
        <v>-2</v>
      </c>
      <c r="J18" s="37">
        <v>-0.5</v>
      </c>
      <c r="K18" s="37">
        <v>-0.8</v>
      </c>
      <c r="L18" s="37">
        <v>2.5</v>
      </c>
      <c r="M18" s="136">
        <v>-2.2999999999999998</v>
      </c>
      <c r="N18" s="136">
        <v>0.5</v>
      </c>
      <c r="O18" s="136">
        <v>1.2</v>
      </c>
      <c r="P18" s="136">
        <v>1</v>
      </c>
      <c r="Q18" s="24" t="s">
        <v>35</v>
      </c>
    </row>
    <row r="19" spans="1:17" ht="13.9" customHeight="1" x14ac:dyDescent="0.2">
      <c r="A19" s="26" t="s">
        <v>37</v>
      </c>
      <c r="B19" s="27"/>
      <c r="C19" s="188" t="s">
        <v>38</v>
      </c>
      <c r="D19" s="188"/>
      <c r="E19" s="189"/>
      <c r="F19" s="38">
        <v>-1.5</v>
      </c>
      <c r="G19" s="38">
        <v>2.5</v>
      </c>
      <c r="H19" s="38">
        <v>0.5</v>
      </c>
      <c r="I19" s="38">
        <v>-5.2</v>
      </c>
      <c r="J19" s="38">
        <v>-4.0999999999999996</v>
      </c>
      <c r="K19" s="38">
        <v>4.4000000000000004</v>
      </c>
      <c r="L19" s="38">
        <v>14.6</v>
      </c>
      <c r="M19" s="137">
        <v>-1.6</v>
      </c>
      <c r="N19" s="137">
        <v>-7.6</v>
      </c>
      <c r="O19" s="137">
        <v>-2.9</v>
      </c>
      <c r="P19" s="137">
        <v>-6.6</v>
      </c>
      <c r="Q19" s="28" t="s">
        <v>37</v>
      </c>
    </row>
    <row r="20" spans="1:17" ht="13.9" customHeight="1" x14ac:dyDescent="0.2">
      <c r="A20" s="26" t="s">
        <v>39</v>
      </c>
      <c r="B20" s="27"/>
      <c r="C20" s="188" t="s">
        <v>40</v>
      </c>
      <c r="D20" s="188"/>
      <c r="E20" s="189"/>
      <c r="F20" s="38">
        <v>-0.9</v>
      </c>
      <c r="G20" s="38">
        <v>2</v>
      </c>
      <c r="H20" s="38">
        <v>1.8</v>
      </c>
      <c r="I20" s="38">
        <v>-4.2</v>
      </c>
      <c r="J20" s="38">
        <v>0</v>
      </c>
      <c r="K20" s="38">
        <v>-0.4</v>
      </c>
      <c r="L20" s="38">
        <v>3.5</v>
      </c>
      <c r="M20" s="137">
        <v>-2.7</v>
      </c>
      <c r="N20" s="137">
        <v>1.9</v>
      </c>
      <c r="O20" s="137">
        <v>0.5</v>
      </c>
      <c r="P20" s="137">
        <v>-1.1000000000000001</v>
      </c>
      <c r="Q20" s="28" t="s">
        <v>39</v>
      </c>
    </row>
    <row r="21" spans="1:17" ht="13.9" customHeight="1" x14ac:dyDescent="0.2">
      <c r="A21" s="26" t="s">
        <v>41</v>
      </c>
      <c r="B21" s="27"/>
      <c r="C21" s="34"/>
      <c r="D21" s="188" t="s">
        <v>42</v>
      </c>
      <c r="E21" s="189"/>
      <c r="F21" s="38">
        <v>-0.9</v>
      </c>
      <c r="G21" s="38">
        <v>3.3</v>
      </c>
      <c r="H21" s="38">
        <v>2.9</v>
      </c>
      <c r="I21" s="38">
        <v>-4.7</v>
      </c>
      <c r="J21" s="38">
        <v>0.7</v>
      </c>
      <c r="K21" s="38">
        <v>-0.6</v>
      </c>
      <c r="L21" s="38">
        <v>4.4000000000000004</v>
      </c>
      <c r="M21" s="137">
        <v>-3.2</v>
      </c>
      <c r="N21" s="137">
        <v>2.5</v>
      </c>
      <c r="O21" s="137">
        <v>1.3</v>
      </c>
      <c r="P21" s="137">
        <v>-1</v>
      </c>
      <c r="Q21" s="28" t="s">
        <v>41</v>
      </c>
    </row>
    <row r="22" spans="1:17" ht="13.9" customHeight="1" x14ac:dyDescent="0.2">
      <c r="A22" s="26" t="s">
        <v>43</v>
      </c>
      <c r="B22" s="27"/>
      <c r="C22" s="34"/>
      <c r="D22" s="34"/>
      <c r="E22" s="35" t="s">
        <v>44</v>
      </c>
      <c r="F22" s="38">
        <v>-0.9</v>
      </c>
      <c r="G22" s="38">
        <v>3.5</v>
      </c>
      <c r="H22" s="38">
        <v>3.1</v>
      </c>
      <c r="I22" s="38">
        <v>-5.0999999999999996</v>
      </c>
      <c r="J22" s="38">
        <v>0.7</v>
      </c>
      <c r="K22" s="38">
        <v>-0.8</v>
      </c>
      <c r="L22" s="38">
        <v>4.4000000000000004</v>
      </c>
      <c r="M22" s="137">
        <v>-3.6</v>
      </c>
      <c r="N22" s="137">
        <v>2.4</v>
      </c>
      <c r="O22" s="137">
        <v>1.4</v>
      </c>
      <c r="P22" s="137">
        <v>-0.9</v>
      </c>
      <c r="Q22" s="28" t="s">
        <v>43</v>
      </c>
    </row>
    <row r="23" spans="1:17" ht="13.9" customHeight="1" x14ac:dyDescent="0.2">
      <c r="A23" s="26" t="s">
        <v>45</v>
      </c>
      <c r="B23" s="27"/>
      <c r="C23" s="34"/>
      <c r="D23" s="188" t="s">
        <v>46</v>
      </c>
      <c r="E23" s="189"/>
      <c r="F23" s="38">
        <v>-1</v>
      </c>
      <c r="G23" s="38">
        <v>-2.9</v>
      </c>
      <c r="H23" s="38">
        <v>-2.4</v>
      </c>
      <c r="I23" s="38">
        <v>-1.9</v>
      </c>
      <c r="J23" s="38">
        <v>-2.8</v>
      </c>
      <c r="K23" s="38">
        <v>0.7</v>
      </c>
      <c r="L23" s="38">
        <v>-0.4</v>
      </c>
      <c r="M23" s="137">
        <v>-0.4</v>
      </c>
      <c r="N23" s="137">
        <v>-0.9</v>
      </c>
      <c r="O23" s="137">
        <v>-2.8</v>
      </c>
      <c r="P23" s="137">
        <v>-1.5</v>
      </c>
      <c r="Q23" s="28" t="s">
        <v>45</v>
      </c>
    </row>
    <row r="24" spans="1:17" ht="13.9" customHeight="1" x14ac:dyDescent="0.2">
      <c r="A24" s="26" t="s">
        <v>47</v>
      </c>
      <c r="B24" s="27"/>
      <c r="C24" s="188" t="s">
        <v>48</v>
      </c>
      <c r="D24" s="188"/>
      <c r="E24" s="189"/>
      <c r="F24" s="38">
        <v>-0.4</v>
      </c>
      <c r="G24" s="38">
        <v>0.8</v>
      </c>
      <c r="H24" s="38">
        <v>0.1</v>
      </c>
      <c r="I24" s="38">
        <v>0</v>
      </c>
      <c r="J24" s="38">
        <v>-0.7</v>
      </c>
      <c r="K24" s="38">
        <v>-1.4</v>
      </c>
      <c r="L24" s="38">
        <v>1.1000000000000001</v>
      </c>
      <c r="M24" s="137">
        <v>-2</v>
      </c>
      <c r="N24" s="137">
        <v>-0.2</v>
      </c>
      <c r="O24" s="137">
        <v>1.9</v>
      </c>
      <c r="P24" s="137">
        <v>3</v>
      </c>
      <c r="Q24" s="28" t="s">
        <v>47</v>
      </c>
    </row>
    <row r="25" spans="1:17" ht="13.9" customHeight="1" x14ac:dyDescent="0.2">
      <c r="A25" s="26" t="s">
        <v>49</v>
      </c>
      <c r="B25" s="27"/>
      <c r="C25" s="34"/>
      <c r="D25" s="200" t="s">
        <v>50</v>
      </c>
      <c r="E25" s="201"/>
      <c r="F25" s="38">
        <v>-0.6</v>
      </c>
      <c r="G25" s="38">
        <v>-0.8</v>
      </c>
      <c r="H25" s="38">
        <v>-0.7</v>
      </c>
      <c r="I25" s="38">
        <v>0.6</v>
      </c>
      <c r="J25" s="38">
        <v>-0.6</v>
      </c>
      <c r="K25" s="38">
        <v>2</v>
      </c>
      <c r="L25" s="38">
        <v>-1.6</v>
      </c>
      <c r="M25" s="137">
        <v>-5.4</v>
      </c>
      <c r="N25" s="137">
        <v>-1.3</v>
      </c>
      <c r="O25" s="137">
        <v>1.7</v>
      </c>
      <c r="P25" s="137">
        <v>0.6</v>
      </c>
      <c r="Q25" s="28" t="s">
        <v>49</v>
      </c>
    </row>
    <row r="26" spans="1:17" ht="13.9" customHeight="1" x14ac:dyDescent="0.2">
      <c r="A26" s="26" t="s">
        <v>51</v>
      </c>
      <c r="B26" s="27"/>
      <c r="C26" s="34"/>
      <c r="D26" s="202" t="s">
        <v>52</v>
      </c>
      <c r="E26" s="203"/>
      <c r="F26" s="38">
        <v>3.2</v>
      </c>
      <c r="G26" s="38">
        <v>2.6</v>
      </c>
      <c r="H26" s="38">
        <v>-3.1</v>
      </c>
      <c r="I26" s="38">
        <v>-0.3</v>
      </c>
      <c r="J26" s="38">
        <v>1.9</v>
      </c>
      <c r="K26" s="38">
        <v>0.8</v>
      </c>
      <c r="L26" s="38">
        <v>11.5</v>
      </c>
      <c r="M26" s="137">
        <v>0.9</v>
      </c>
      <c r="N26" s="137">
        <v>-0.1</v>
      </c>
      <c r="O26" s="137">
        <v>7.1</v>
      </c>
      <c r="P26" s="137">
        <v>5.0999999999999996</v>
      </c>
      <c r="Q26" s="28" t="s">
        <v>51</v>
      </c>
    </row>
    <row r="27" spans="1:17" s="34" customFormat="1" ht="13.9" customHeight="1" x14ac:dyDescent="0.2">
      <c r="A27" s="26" t="s">
        <v>53</v>
      </c>
      <c r="B27" s="27"/>
      <c r="D27" s="202" t="s">
        <v>233</v>
      </c>
      <c r="E27" s="203"/>
      <c r="F27" s="38">
        <v>-1.5</v>
      </c>
      <c r="G27" s="38">
        <v>1.5</v>
      </c>
      <c r="H27" s="38">
        <v>2</v>
      </c>
      <c r="I27" s="38">
        <v>-0.4</v>
      </c>
      <c r="J27" s="38">
        <v>-1.8</v>
      </c>
      <c r="K27" s="38">
        <v>-5</v>
      </c>
      <c r="L27" s="38">
        <v>-0.8</v>
      </c>
      <c r="M27" s="137">
        <v>-0.4</v>
      </c>
      <c r="N27" s="137">
        <v>0.7</v>
      </c>
      <c r="O27" s="137">
        <v>-0.4</v>
      </c>
      <c r="P27" s="137">
        <v>3.7</v>
      </c>
      <c r="Q27" s="28" t="s">
        <v>53</v>
      </c>
    </row>
    <row r="28" spans="1:17" s="34" customFormat="1" ht="12.95" customHeight="1" x14ac:dyDescent="0.2">
      <c r="A28" s="204"/>
      <c r="B28" s="204"/>
      <c r="C28" s="204"/>
      <c r="D28" s="204"/>
      <c r="E28" s="204"/>
      <c r="F28" s="204"/>
      <c r="G28" s="204"/>
      <c r="H28" s="204"/>
      <c r="I28" s="204"/>
      <c r="J28" s="204"/>
      <c r="K28" s="204"/>
      <c r="L28" s="204"/>
      <c r="M28" s="204"/>
      <c r="N28" s="204"/>
      <c r="O28" s="204"/>
      <c r="P28" s="204"/>
      <c r="Q28" s="204"/>
    </row>
    <row r="29" spans="1:17" s="36" customFormat="1" ht="14.1" customHeight="1" x14ac:dyDescent="0.2">
      <c r="A29" s="195" t="s">
        <v>188</v>
      </c>
      <c r="B29" s="195"/>
      <c r="C29" s="195"/>
      <c r="D29" s="195"/>
      <c r="E29" s="195"/>
      <c r="F29" s="195"/>
      <c r="G29" s="195"/>
      <c r="H29" s="195"/>
      <c r="I29" s="195" t="s">
        <v>188</v>
      </c>
      <c r="J29" s="195"/>
      <c r="K29" s="195"/>
      <c r="L29" s="195"/>
      <c r="M29" s="195"/>
      <c r="N29" s="195"/>
      <c r="O29" s="195"/>
      <c r="P29" s="195"/>
      <c r="Q29" s="195"/>
    </row>
    <row r="30" spans="1:17" s="25" customFormat="1" ht="14.1" customHeight="1" x14ac:dyDescent="0.2">
      <c r="A30" s="23" t="s">
        <v>35</v>
      </c>
      <c r="B30" s="197" t="s">
        <v>36</v>
      </c>
      <c r="C30" s="198"/>
      <c r="D30" s="198"/>
      <c r="E30" s="199"/>
      <c r="F30" s="133">
        <v>100</v>
      </c>
      <c r="G30" s="133">
        <v>100</v>
      </c>
      <c r="H30" s="133">
        <v>100</v>
      </c>
      <c r="I30" s="133">
        <v>100</v>
      </c>
      <c r="J30" s="133">
        <v>100</v>
      </c>
      <c r="K30" s="133">
        <v>100</v>
      </c>
      <c r="L30" s="133">
        <v>100</v>
      </c>
      <c r="M30" s="138">
        <v>100</v>
      </c>
      <c r="N30" s="138">
        <v>100</v>
      </c>
      <c r="O30" s="138">
        <v>100</v>
      </c>
      <c r="P30" s="138">
        <v>100</v>
      </c>
      <c r="Q30" s="24" t="s">
        <v>35</v>
      </c>
    </row>
    <row r="31" spans="1:17" ht="13.9" customHeight="1" x14ac:dyDescent="0.2">
      <c r="A31" s="39" t="s">
        <v>37</v>
      </c>
      <c r="B31" s="27"/>
      <c r="C31" s="188" t="s">
        <v>38</v>
      </c>
      <c r="D31" s="188"/>
      <c r="E31" s="189"/>
      <c r="F31" s="134">
        <v>2.8</v>
      </c>
      <c r="G31" s="134">
        <v>2.8</v>
      </c>
      <c r="H31" s="134">
        <v>2.8</v>
      </c>
      <c r="I31" s="134">
        <v>2.7</v>
      </c>
      <c r="J31" s="134">
        <v>2.6</v>
      </c>
      <c r="K31" s="134">
        <v>2.8</v>
      </c>
      <c r="L31" s="134">
        <v>3.1</v>
      </c>
      <c r="M31" s="139">
        <v>3.1</v>
      </c>
      <c r="N31" s="139">
        <v>2.9</v>
      </c>
      <c r="O31" s="139">
        <v>2.7</v>
      </c>
      <c r="P31" s="139">
        <v>2.5</v>
      </c>
      <c r="Q31" s="28" t="s">
        <v>37</v>
      </c>
    </row>
    <row r="32" spans="1:17" ht="13.9" customHeight="1" x14ac:dyDescent="0.2">
      <c r="A32" s="39" t="s">
        <v>39</v>
      </c>
      <c r="B32" s="27"/>
      <c r="C32" s="188" t="s">
        <v>40</v>
      </c>
      <c r="D32" s="188"/>
      <c r="E32" s="189"/>
      <c r="F32" s="134">
        <v>42.3</v>
      </c>
      <c r="G32" s="134">
        <v>42.5</v>
      </c>
      <c r="H32" s="134">
        <v>42.9</v>
      </c>
      <c r="I32" s="134">
        <v>42</v>
      </c>
      <c r="J32" s="134">
        <v>42.2</v>
      </c>
      <c r="K32" s="134">
        <v>42.4</v>
      </c>
      <c r="L32" s="134">
        <v>42.8</v>
      </c>
      <c r="M32" s="139">
        <v>42.6</v>
      </c>
      <c r="N32" s="139">
        <v>43.2</v>
      </c>
      <c r="O32" s="139">
        <v>42.9</v>
      </c>
      <c r="P32" s="139">
        <v>42</v>
      </c>
      <c r="Q32" s="28" t="s">
        <v>39</v>
      </c>
    </row>
    <row r="33" spans="1:17" ht="13.9" customHeight="1" x14ac:dyDescent="0.2">
      <c r="A33" s="39" t="s">
        <v>41</v>
      </c>
      <c r="B33" s="27"/>
      <c r="C33" s="34"/>
      <c r="D33" s="188" t="s">
        <v>42</v>
      </c>
      <c r="E33" s="189"/>
      <c r="F33" s="134">
        <v>33.200000000000003</v>
      </c>
      <c r="G33" s="134">
        <v>33.9</v>
      </c>
      <c r="H33" s="134">
        <v>34.5</v>
      </c>
      <c r="I33" s="134">
        <v>33.6</v>
      </c>
      <c r="J33" s="134">
        <v>34</v>
      </c>
      <c r="K33" s="134">
        <v>34</v>
      </c>
      <c r="L33" s="134">
        <v>34.700000000000003</v>
      </c>
      <c r="M33" s="139">
        <v>34.299999999999997</v>
      </c>
      <c r="N33" s="139">
        <v>35</v>
      </c>
      <c r="O33" s="139">
        <v>35.1</v>
      </c>
      <c r="P33" s="139">
        <v>34.4</v>
      </c>
      <c r="Q33" s="28" t="s">
        <v>41</v>
      </c>
    </row>
    <row r="34" spans="1:17" ht="13.9" customHeight="1" x14ac:dyDescent="0.2">
      <c r="A34" s="39" t="s">
        <v>43</v>
      </c>
      <c r="B34" s="27"/>
      <c r="C34" s="34"/>
      <c r="D34" s="34"/>
      <c r="E34" s="35" t="s">
        <v>44</v>
      </c>
      <c r="F34" s="134">
        <v>31.8</v>
      </c>
      <c r="G34" s="134">
        <v>32.5</v>
      </c>
      <c r="H34" s="134">
        <v>33.200000000000003</v>
      </c>
      <c r="I34" s="134">
        <v>32.200000000000003</v>
      </c>
      <c r="J34" s="134">
        <v>32.6</v>
      </c>
      <c r="K34" s="134">
        <v>32.6</v>
      </c>
      <c r="L34" s="134">
        <v>33.200000000000003</v>
      </c>
      <c r="M34" s="139">
        <v>32.700000000000003</v>
      </c>
      <c r="N34" s="139">
        <v>33.299999999999997</v>
      </c>
      <c r="O34" s="139">
        <v>33.4</v>
      </c>
      <c r="P34" s="139">
        <v>32.799999999999997</v>
      </c>
      <c r="Q34" s="28" t="s">
        <v>43</v>
      </c>
    </row>
    <row r="35" spans="1:17" ht="13.9" customHeight="1" x14ac:dyDescent="0.2">
      <c r="A35" s="39" t="s">
        <v>45</v>
      </c>
      <c r="B35" s="27"/>
      <c r="C35" s="34"/>
      <c r="D35" s="188" t="s">
        <v>46</v>
      </c>
      <c r="E35" s="189"/>
      <c r="F35" s="134">
        <v>9.1</v>
      </c>
      <c r="G35" s="134">
        <v>8.6999999999999993</v>
      </c>
      <c r="H35" s="134">
        <v>8.4</v>
      </c>
      <c r="I35" s="134">
        <v>8.4</v>
      </c>
      <c r="J35" s="134">
        <v>8.1999999999999993</v>
      </c>
      <c r="K35" s="134">
        <v>8.3000000000000007</v>
      </c>
      <c r="L35" s="134">
        <v>8.1</v>
      </c>
      <c r="M35" s="139">
        <v>8.3000000000000007</v>
      </c>
      <c r="N35" s="139">
        <v>8.1</v>
      </c>
      <c r="O35" s="139">
        <v>7.8</v>
      </c>
      <c r="P35" s="139">
        <v>7.6</v>
      </c>
      <c r="Q35" s="28" t="s">
        <v>45</v>
      </c>
    </row>
    <row r="36" spans="1:17" ht="13.9" customHeight="1" x14ac:dyDescent="0.2">
      <c r="A36" s="39" t="s">
        <v>47</v>
      </c>
      <c r="B36" s="27"/>
      <c r="C36" s="188" t="s">
        <v>48</v>
      </c>
      <c r="D36" s="188"/>
      <c r="E36" s="189"/>
      <c r="F36" s="134">
        <v>54.9</v>
      </c>
      <c r="G36" s="134">
        <v>54.6</v>
      </c>
      <c r="H36" s="134">
        <v>54.2</v>
      </c>
      <c r="I36" s="134">
        <v>55.3</v>
      </c>
      <c r="J36" s="134">
        <v>55.2</v>
      </c>
      <c r="K36" s="134">
        <v>54.9</v>
      </c>
      <c r="L36" s="134">
        <v>54.1</v>
      </c>
      <c r="M36" s="139">
        <v>54.3</v>
      </c>
      <c r="N36" s="139">
        <v>54</v>
      </c>
      <c r="O36" s="139">
        <v>54.3</v>
      </c>
      <c r="P36" s="139">
        <v>55.4</v>
      </c>
      <c r="Q36" s="28" t="s">
        <v>47</v>
      </c>
    </row>
    <row r="37" spans="1:17" ht="13.9" customHeight="1" x14ac:dyDescent="0.2">
      <c r="A37" s="39" t="s">
        <v>49</v>
      </c>
      <c r="B37" s="27"/>
      <c r="C37" s="34"/>
      <c r="D37" s="200" t="s">
        <v>50</v>
      </c>
      <c r="E37" s="201"/>
      <c r="F37" s="134">
        <v>20.3</v>
      </c>
      <c r="G37" s="134">
        <v>19.899999999999999</v>
      </c>
      <c r="H37" s="134">
        <v>19.600000000000001</v>
      </c>
      <c r="I37" s="134">
        <v>20.100000000000001</v>
      </c>
      <c r="J37" s="134">
        <v>20.100000000000001</v>
      </c>
      <c r="K37" s="134">
        <v>20.6</v>
      </c>
      <c r="L37" s="134">
        <v>19.8</v>
      </c>
      <c r="M37" s="139">
        <v>19.2</v>
      </c>
      <c r="N37" s="139">
        <v>18.8</v>
      </c>
      <c r="O37" s="139">
        <v>19</v>
      </c>
      <c r="P37" s="139">
        <v>18.899999999999999</v>
      </c>
      <c r="Q37" s="28" t="s">
        <v>49</v>
      </c>
    </row>
    <row r="38" spans="1:17" ht="13.9" customHeight="1" x14ac:dyDescent="0.2">
      <c r="A38" s="39" t="s">
        <v>51</v>
      </c>
      <c r="B38" s="27"/>
      <c r="C38" s="34"/>
      <c r="D38" s="202" t="s">
        <v>52</v>
      </c>
      <c r="E38" s="203"/>
      <c r="F38" s="134">
        <v>9.6999999999999993</v>
      </c>
      <c r="G38" s="134">
        <v>9.9</v>
      </c>
      <c r="H38" s="134">
        <v>9.5</v>
      </c>
      <c r="I38" s="134">
        <v>9.6</v>
      </c>
      <c r="J38" s="134">
        <v>9.9</v>
      </c>
      <c r="K38" s="134">
        <v>10</v>
      </c>
      <c r="L38" s="134">
        <v>10.9</v>
      </c>
      <c r="M38" s="139">
        <v>11.3</v>
      </c>
      <c r="N38" s="139">
        <v>11.2</v>
      </c>
      <c r="O38" s="139">
        <v>11.9</v>
      </c>
      <c r="P38" s="139">
        <v>12.4</v>
      </c>
      <c r="Q38" s="28" t="s">
        <v>51</v>
      </c>
    </row>
    <row r="39" spans="1:17" s="34" customFormat="1" ht="13.9" customHeight="1" x14ac:dyDescent="0.2">
      <c r="A39" s="39" t="s">
        <v>53</v>
      </c>
      <c r="B39" s="27"/>
      <c r="D39" s="202" t="s">
        <v>233</v>
      </c>
      <c r="E39" s="203"/>
      <c r="F39" s="134">
        <v>24.9</v>
      </c>
      <c r="G39" s="134">
        <v>24.9</v>
      </c>
      <c r="H39" s="134">
        <v>25.2</v>
      </c>
      <c r="I39" s="134">
        <v>25.6</v>
      </c>
      <c r="J39" s="134">
        <v>25.2</v>
      </c>
      <c r="K39" s="134">
        <v>24.2</v>
      </c>
      <c r="L39" s="134">
        <v>23.4</v>
      </c>
      <c r="M39" s="139">
        <v>23.8</v>
      </c>
      <c r="N39" s="139">
        <v>23.9</v>
      </c>
      <c r="O39" s="139">
        <v>23.5</v>
      </c>
      <c r="P39" s="139">
        <v>24.2</v>
      </c>
      <c r="Q39" s="28" t="s">
        <v>53</v>
      </c>
    </row>
    <row r="40" spans="1:17" s="34" customFormat="1" ht="12.95" customHeight="1" x14ac:dyDescent="0.2">
      <c r="A40" s="204"/>
      <c r="B40" s="204"/>
      <c r="C40" s="204"/>
      <c r="D40" s="204"/>
      <c r="E40" s="204"/>
      <c r="F40" s="204"/>
      <c r="G40" s="204"/>
      <c r="H40" s="204"/>
      <c r="I40" s="204"/>
      <c r="J40" s="204"/>
      <c r="K40" s="204"/>
      <c r="L40" s="204"/>
      <c r="M40" s="204"/>
      <c r="N40" s="204"/>
      <c r="O40" s="204"/>
      <c r="P40" s="204"/>
      <c r="Q40" s="204"/>
    </row>
    <row r="41" spans="1:17" s="36" customFormat="1" ht="14.1" customHeight="1" x14ac:dyDescent="0.2">
      <c r="A41" s="196" t="s">
        <v>55</v>
      </c>
      <c r="B41" s="196"/>
      <c r="C41" s="196"/>
      <c r="D41" s="196"/>
      <c r="E41" s="196"/>
      <c r="F41" s="196"/>
      <c r="G41" s="196"/>
      <c r="H41" s="196"/>
      <c r="I41" s="196" t="s">
        <v>55</v>
      </c>
      <c r="J41" s="196"/>
      <c r="K41" s="196"/>
      <c r="L41" s="196"/>
      <c r="M41" s="196"/>
      <c r="N41" s="196"/>
      <c r="O41" s="196"/>
      <c r="P41" s="196"/>
      <c r="Q41" s="196"/>
    </row>
    <row r="42" spans="1:17" s="25" customFormat="1" ht="13.9" customHeight="1" x14ac:dyDescent="0.2">
      <c r="A42" s="23" t="s">
        <v>35</v>
      </c>
      <c r="B42" s="197" t="s">
        <v>36</v>
      </c>
      <c r="C42" s="198"/>
      <c r="D42" s="198"/>
      <c r="E42" s="199"/>
      <c r="F42" s="40">
        <v>5.2</v>
      </c>
      <c r="G42" s="40">
        <v>5.2</v>
      </c>
      <c r="H42" s="40">
        <v>5.2</v>
      </c>
      <c r="I42" s="40">
        <v>5.0999999999999996</v>
      </c>
      <c r="J42" s="40">
        <v>5</v>
      </c>
      <c r="K42" s="40">
        <v>5</v>
      </c>
      <c r="L42" s="40">
        <v>5.0999999999999996</v>
      </c>
      <c r="M42" s="143">
        <v>5</v>
      </c>
      <c r="N42" s="143">
        <v>5</v>
      </c>
      <c r="O42" s="143">
        <v>5.0999999999999996</v>
      </c>
      <c r="P42" s="143">
        <v>5.0999999999999996</v>
      </c>
      <c r="Q42" s="24" t="s">
        <v>35</v>
      </c>
    </row>
    <row r="43" spans="1:17" ht="13.9" customHeight="1" x14ac:dyDescent="0.2">
      <c r="A43" s="26" t="s">
        <v>37</v>
      </c>
      <c r="B43" s="27"/>
      <c r="C43" s="188" t="s">
        <v>38</v>
      </c>
      <c r="D43" s="188"/>
      <c r="E43" s="189"/>
      <c r="F43" s="41">
        <v>7</v>
      </c>
      <c r="G43" s="41">
        <v>7</v>
      </c>
      <c r="H43" s="41">
        <v>7</v>
      </c>
      <c r="I43" s="41">
        <v>6.9</v>
      </c>
      <c r="J43" s="41">
        <v>6.7</v>
      </c>
      <c r="K43" s="41">
        <v>6.8</v>
      </c>
      <c r="L43" s="41">
        <v>7.2</v>
      </c>
      <c r="M43" s="140">
        <v>7.2</v>
      </c>
      <c r="N43" s="140">
        <v>6.9</v>
      </c>
      <c r="O43" s="140">
        <v>7.1</v>
      </c>
      <c r="P43" s="140">
        <v>7.1</v>
      </c>
      <c r="Q43" s="28" t="s">
        <v>37</v>
      </c>
    </row>
    <row r="44" spans="1:17" ht="13.9" customHeight="1" x14ac:dyDescent="0.2">
      <c r="A44" s="26" t="s">
        <v>39</v>
      </c>
      <c r="B44" s="27"/>
      <c r="C44" s="188" t="s">
        <v>40</v>
      </c>
      <c r="D44" s="188"/>
      <c r="E44" s="189"/>
      <c r="F44" s="41">
        <v>7.5</v>
      </c>
      <c r="G44" s="41">
        <v>7.5</v>
      </c>
      <c r="H44" s="41">
        <v>7.5</v>
      </c>
      <c r="I44" s="41">
        <v>7.3</v>
      </c>
      <c r="J44" s="41">
        <v>7.3</v>
      </c>
      <c r="K44" s="41">
        <v>7.1</v>
      </c>
      <c r="L44" s="41">
        <v>7.3</v>
      </c>
      <c r="M44" s="140">
        <v>7.1</v>
      </c>
      <c r="N44" s="140">
        <v>7.2</v>
      </c>
      <c r="O44" s="140">
        <v>7.3</v>
      </c>
      <c r="P44" s="140">
        <v>7.3</v>
      </c>
      <c r="Q44" s="28" t="s">
        <v>39</v>
      </c>
    </row>
    <row r="45" spans="1:17" ht="13.9" customHeight="1" x14ac:dyDescent="0.2">
      <c r="A45" s="26" t="s">
        <v>41</v>
      </c>
      <c r="B45" s="27"/>
      <c r="C45" s="34"/>
      <c r="D45" s="188" t="s">
        <v>42</v>
      </c>
      <c r="E45" s="189"/>
      <c r="F45" s="41">
        <v>8.3000000000000007</v>
      </c>
      <c r="G45" s="41">
        <v>8.4</v>
      </c>
      <c r="H45" s="41">
        <v>8.3000000000000007</v>
      </c>
      <c r="I45" s="41">
        <v>8.1</v>
      </c>
      <c r="J45" s="41">
        <v>8.1</v>
      </c>
      <c r="K45" s="41">
        <v>7.8</v>
      </c>
      <c r="L45" s="41">
        <v>8</v>
      </c>
      <c r="M45" s="140">
        <v>7.8</v>
      </c>
      <c r="N45" s="140">
        <v>8</v>
      </c>
      <c r="O45" s="140">
        <v>8.1</v>
      </c>
      <c r="P45" s="140">
        <v>8</v>
      </c>
      <c r="Q45" s="28" t="s">
        <v>41</v>
      </c>
    </row>
    <row r="46" spans="1:17" ht="13.9" customHeight="1" x14ac:dyDescent="0.2">
      <c r="A46" s="26" t="s">
        <v>43</v>
      </c>
      <c r="B46" s="27"/>
      <c r="C46" s="34"/>
      <c r="D46" s="34"/>
      <c r="E46" s="35" t="s">
        <v>44</v>
      </c>
      <c r="F46" s="41">
        <v>8.6999999999999993</v>
      </c>
      <c r="G46" s="41">
        <v>8.6999999999999993</v>
      </c>
      <c r="H46" s="41">
        <v>8.6999999999999993</v>
      </c>
      <c r="I46" s="41">
        <v>8.3000000000000007</v>
      </c>
      <c r="J46" s="41">
        <v>8.4</v>
      </c>
      <c r="K46" s="41">
        <v>8.1</v>
      </c>
      <c r="L46" s="41">
        <v>8.3000000000000007</v>
      </c>
      <c r="M46" s="140">
        <v>8</v>
      </c>
      <c r="N46" s="140">
        <v>8.1999999999999993</v>
      </c>
      <c r="O46" s="140">
        <v>8.3000000000000007</v>
      </c>
      <c r="P46" s="140">
        <v>8.1999999999999993</v>
      </c>
      <c r="Q46" s="28" t="s">
        <v>43</v>
      </c>
    </row>
    <row r="47" spans="1:17" ht="13.9" customHeight="1" x14ac:dyDescent="0.2">
      <c r="A47" s="26" t="s">
        <v>45</v>
      </c>
      <c r="B47" s="27"/>
      <c r="C47" s="34"/>
      <c r="D47" s="188" t="s">
        <v>46</v>
      </c>
      <c r="E47" s="189"/>
      <c r="F47" s="41">
        <v>5.6</v>
      </c>
      <c r="G47" s="41">
        <v>5.3</v>
      </c>
      <c r="H47" s="41">
        <v>5.2</v>
      </c>
      <c r="I47" s="41">
        <v>5.2</v>
      </c>
      <c r="J47" s="41">
        <v>5.0999999999999996</v>
      </c>
      <c r="K47" s="41">
        <v>5.0999999999999996</v>
      </c>
      <c r="L47" s="41">
        <v>5.0999999999999996</v>
      </c>
      <c r="M47" s="140">
        <v>5.2</v>
      </c>
      <c r="N47" s="140">
        <v>5.2</v>
      </c>
      <c r="O47" s="140">
        <v>5.3</v>
      </c>
      <c r="P47" s="140">
        <v>5.3</v>
      </c>
      <c r="Q47" s="28" t="s">
        <v>45</v>
      </c>
    </row>
    <row r="48" spans="1:17" ht="13.9" customHeight="1" x14ac:dyDescent="0.2">
      <c r="A48" s="26" t="s">
        <v>47</v>
      </c>
      <c r="B48" s="27"/>
      <c r="C48" s="188" t="s">
        <v>48</v>
      </c>
      <c r="D48" s="188"/>
      <c r="E48" s="189"/>
      <c r="F48" s="41">
        <v>4.0999999999999996</v>
      </c>
      <c r="G48" s="41">
        <v>4.0999999999999996</v>
      </c>
      <c r="H48" s="41">
        <v>4.0999999999999996</v>
      </c>
      <c r="I48" s="41">
        <v>4.0999999999999996</v>
      </c>
      <c r="J48" s="41">
        <v>4</v>
      </c>
      <c r="K48" s="41">
        <v>4</v>
      </c>
      <c r="L48" s="41">
        <v>4.0999999999999996</v>
      </c>
      <c r="M48" s="140">
        <v>4</v>
      </c>
      <c r="N48" s="140">
        <v>4</v>
      </c>
      <c r="O48" s="140">
        <v>4.0999999999999996</v>
      </c>
      <c r="P48" s="140">
        <v>4.0999999999999996</v>
      </c>
      <c r="Q48" s="28" t="s">
        <v>47</v>
      </c>
    </row>
    <row r="49" spans="1:17" ht="13.9" customHeight="1" x14ac:dyDescent="0.2">
      <c r="A49" s="26" t="s">
        <v>49</v>
      </c>
      <c r="B49" s="27"/>
      <c r="C49" s="34"/>
      <c r="D49" s="200" t="s">
        <v>50</v>
      </c>
      <c r="E49" s="201"/>
      <c r="F49" s="41">
        <v>4.5999999999999996</v>
      </c>
      <c r="G49" s="41">
        <v>4.5</v>
      </c>
      <c r="H49" s="41">
        <v>4.5</v>
      </c>
      <c r="I49" s="41">
        <v>4.5999999999999996</v>
      </c>
      <c r="J49" s="41">
        <v>4.5999999999999996</v>
      </c>
      <c r="K49" s="41">
        <v>4.7</v>
      </c>
      <c r="L49" s="41">
        <v>4.5999999999999996</v>
      </c>
      <c r="M49" s="140">
        <v>4.4000000000000004</v>
      </c>
      <c r="N49" s="140">
        <v>4.3</v>
      </c>
      <c r="O49" s="140">
        <v>4.4000000000000004</v>
      </c>
      <c r="P49" s="140">
        <v>4.4000000000000004</v>
      </c>
      <c r="Q49" s="28" t="s">
        <v>49</v>
      </c>
    </row>
    <row r="50" spans="1:17" ht="13.9" customHeight="1" x14ac:dyDescent="0.2">
      <c r="A50" s="26" t="s">
        <v>51</v>
      </c>
      <c r="B50" s="27"/>
      <c r="C50" s="34"/>
      <c r="D50" s="202" t="s">
        <v>52</v>
      </c>
      <c r="E50" s="203"/>
      <c r="F50" s="41">
        <v>3.7</v>
      </c>
      <c r="G50" s="41">
        <v>3.6</v>
      </c>
      <c r="H50" s="41">
        <v>3.5</v>
      </c>
      <c r="I50" s="41">
        <v>3.6</v>
      </c>
      <c r="J50" s="41">
        <v>3.4</v>
      </c>
      <c r="K50" s="41">
        <v>3.3</v>
      </c>
      <c r="L50" s="41">
        <v>3.7</v>
      </c>
      <c r="M50" s="140">
        <v>3.9</v>
      </c>
      <c r="N50" s="140">
        <v>3.9</v>
      </c>
      <c r="O50" s="140">
        <v>4.0999999999999996</v>
      </c>
      <c r="P50" s="140">
        <v>4.3</v>
      </c>
      <c r="Q50" s="28" t="s">
        <v>51</v>
      </c>
    </row>
    <row r="51" spans="1:17" ht="13.9" customHeight="1" x14ac:dyDescent="0.2">
      <c r="A51" s="26" t="s">
        <v>53</v>
      </c>
      <c r="B51" s="27"/>
      <c r="C51" s="34"/>
      <c r="D51" s="202" t="s">
        <v>233</v>
      </c>
      <c r="E51" s="203"/>
      <c r="F51" s="42">
        <v>4</v>
      </c>
      <c r="G51" s="42">
        <v>4</v>
      </c>
      <c r="H51" s="42">
        <v>4.0999999999999996</v>
      </c>
      <c r="I51" s="42">
        <v>4</v>
      </c>
      <c r="J51" s="42">
        <v>3.9</v>
      </c>
      <c r="K51" s="42">
        <v>3.8</v>
      </c>
      <c r="L51" s="42">
        <v>3.8</v>
      </c>
      <c r="M51" s="140">
        <v>3.8</v>
      </c>
      <c r="N51" s="140">
        <v>3.8</v>
      </c>
      <c r="O51" s="140">
        <v>3.8</v>
      </c>
      <c r="P51" s="140">
        <v>3.9</v>
      </c>
      <c r="Q51" s="28" t="s">
        <v>53</v>
      </c>
    </row>
    <row r="52" spans="1:17" x14ac:dyDescent="0.2">
      <c r="E52" s="121"/>
    </row>
    <row r="57" spans="1:17" x14ac:dyDescent="0.2">
      <c r="E57" s="135"/>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0:Q40"/>
    <mergeCell ref="I41:Q41"/>
    <mergeCell ref="A41:H41"/>
    <mergeCell ref="C36:E36"/>
    <mergeCell ref="D25:E25"/>
    <mergeCell ref="D26:E26"/>
    <mergeCell ref="D27:E27"/>
    <mergeCell ref="A28:Q28"/>
    <mergeCell ref="I29:Q29"/>
    <mergeCell ref="A29:H29"/>
    <mergeCell ref="B30:E30"/>
    <mergeCell ref="C31:E31"/>
    <mergeCell ref="C32:E32"/>
    <mergeCell ref="D33:E33"/>
    <mergeCell ref="D35:E35"/>
    <mergeCell ref="C24:E24"/>
    <mergeCell ref="D13:E13"/>
    <mergeCell ref="D14:E14"/>
    <mergeCell ref="D15:E15"/>
    <mergeCell ref="A16:Q16"/>
    <mergeCell ref="A17:H17"/>
    <mergeCell ref="I17:Q17"/>
    <mergeCell ref="B18:E18"/>
    <mergeCell ref="C19:E19"/>
    <mergeCell ref="C20:E20"/>
    <mergeCell ref="D21:E21"/>
    <mergeCell ref="D23:E23"/>
    <mergeCell ref="C12:E12"/>
    <mergeCell ref="A1:F1"/>
    <mergeCell ref="G1:Q1"/>
    <mergeCell ref="A2:F2"/>
    <mergeCell ref="G2:Q2"/>
    <mergeCell ref="A4:Q4"/>
    <mergeCell ref="I5:Q5"/>
    <mergeCell ref="A5:H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48" orientation="portrait" useFirstPageNumber="1" r:id="rId1"/>
  <headerFooter differentFirst="1" scaleWithDoc="0" alignWithMargins="0">
    <oddHeader>&amp;C&amp;9- &amp;P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Normal="100" workbookViewId="0">
      <selection sqref="A1:F1"/>
    </sheetView>
  </sheetViews>
  <sheetFormatPr baseColWidth="10" defaultColWidth="11.5703125" defaultRowHeight="11.25" x14ac:dyDescent="0.2"/>
  <cols>
    <col min="1" max="1" width="5.28515625" style="29" customWidth="1"/>
    <col min="2" max="4" width="0.5703125" style="29" customWidth="1"/>
    <col min="5" max="5" width="54.28515625" style="43" customWidth="1"/>
    <col min="6" max="12" width="11" style="29" customWidth="1"/>
    <col min="13" max="16" width="11" style="121" customWidth="1"/>
    <col min="17" max="17" width="5.28515625" style="29" customWidth="1"/>
    <col min="18" max="16384" width="11.5703125" style="29"/>
  </cols>
  <sheetData>
    <row r="1" spans="1:17" s="15" customFormat="1" ht="20.100000000000001" customHeight="1" x14ac:dyDescent="0.2">
      <c r="A1" s="205" t="s">
        <v>226</v>
      </c>
      <c r="B1" s="205"/>
      <c r="C1" s="205"/>
      <c r="D1" s="205"/>
      <c r="E1" s="205"/>
      <c r="F1" s="205"/>
      <c r="G1" s="191"/>
      <c r="H1" s="192"/>
      <c r="I1" s="192"/>
      <c r="J1" s="192"/>
      <c r="K1" s="192"/>
      <c r="L1" s="192"/>
      <c r="M1" s="192"/>
      <c r="N1" s="192"/>
      <c r="O1" s="192"/>
      <c r="P1" s="192"/>
      <c r="Q1" s="192"/>
    </row>
    <row r="2" spans="1:17" s="15" customFormat="1" ht="27" customHeight="1" x14ac:dyDescent="0.2">
      <c r="A2" s="193" t="s">
        <v>124</v>
      </c>
      <c r="B2" s="193"/>
      <c r="C2" s="193"/>
      <c r="D2" s="193"/>
      <c r="E2" s="193"/>
      <c r="F2" s="193"/>
      <c r="G2" s="191"/>
      <c r="H2" s="192"/>
      <c r="I2" s="192"/>
      <c r="J2" s="192"/>
      <c r="K2" s="192"/>
      <c r="L2" s="192"/>
      <c r="M2" s="192"/>
      <c r="N2" s="192"/>
      <c r="O2" s="192"/>
      <c r="P2" s="192"/>
      <c r="Q2" s="192"/>
    </row>
    <row r="3" spans="1:17" s="21" customFormat="1" ht="40.5" customHeight="1" x14ac:dyDescent="0.2">
      <c r="A3" s="16" t="s">
        <v>33</v>
      </c>
      <c r="B3" s="17"/>
      <c r="C3" s="17"/>
      <c r="D3" s="17"/>
      <c r="E3" s="18" t="s">
        <v>34</v>
      </c>
      <c r="F3" s="19">
        <v>2006</v>
      </c>
      <c r="G3" s="20">
        <v>2007</v>
      </c>
      <c r="H3" s="20">
        <v>2008</v>
      </c>
      <c r="I3" s="16">
        <v>2009</v>
      </c>
      <c r="J3" s="19">
        <v>2010</v>
      </c>
      <c r="K3" s="19">
        <v>2011</v>
      </c>
      <c r="L3" s="19">
        <v>2012</v>
      </c>
      <c r="M3" s="131">
        <v>2013</v>
      </c>
      <c r="N3" s="131">
        <v>2014</v>
      </c>
      <c r="O3" s="132">
        <v>2015</v>
      </c>
      <c r="P3" s="132">
        <v>2016</v>
      </c>
      <c r="Q3" s="20" t="s">
        <v>33</v>
      </c>
    </row>
    <row r="4" spans="1:17" s="21" customFormat="1" ht="12.95" customHeight="1" x14ac:dyDescent="0.2">
      <c r="A4" s="194"/>
      <c r="B4" s="194"/>
      <c r="C4" s="194"/>
      <c r="D4" s="194"/>
      <c r="E4" s="194"/>
      <c r="F4" s="194"/>
      <c r="G4" s="194"/>
      <c r="H4" s="194"/>
      <c r="I4" s="194"/>
      <c r="J4" s="194"/>
      <c r="K4" s="194"/>
      <c r="L4" s="194"/>
      <c r="M4" s="194"/>
      <c r="N4" s="194"/>
      <c r="O4" s="194"/>
      <c r="P4" s="194"/>
      <c r="Q4" s="194"/>
    </row>
    <row r="5" spans="1:17" s="22" customFormat="1" ht="14.1" customHeight="1" x14ac:dyDescent="0.2">
      <c r="A5" s="196" t="s">
        <v>56</v>
      </c>
      <c r="B5" s="196"/>
      <c r="C5" s="196"/>
      <c r="D5" s="196"/>
      <c r="E5" s="196"/>
      <c r="F5" s="196"/>
      <c r="G5" s="196"/>
      <c r="H5" s="196"/>
      <c r="I5" s="195" t="s">
        <v>56</v>
      </c>
      <c r="J5" s="195"/>
      <c r="K5" s="195"/>
      <c r="L5" s="195"/>
      <c r="M5" s="195"/>
      <c r="N5" s="195"/>
      <c r="O5" s="195"/>
      <c r="P5" s="195"/>
      <c r="Q5" s="195"/>
    </row>
    <row r="6" spans="1:17" s="25" customFormat="1" ht="14.1" customHeight="1" x14ac:dyDescent="0.2">
      <c r="A6" s="23" t="s">
        <v>35</v>
      </c>
      <c r="B6" s="197" t="s">
        <v>36</v>
      </c>
      <c r="C6" s="198"/>
      <c r="D6" s="198"/>
      <c r="E6" s="199"/>
      <c r="F6" s="80">
        <v>44.098999999999997</v>
      </c>
      <c r="G6" s="80">
        <v>44.713999999999999</v>
      </c>
      <c r="H6" s="80">
        <v>45.139000000000003</v>
      </c>
      <c r="I6" s="80">
        <v>45.201000000000001</v>
      </c>
      <c r="J6" s="80">
        <v>45.478999999999999</v>
      </c>
      <c r="K6" s="80">
        <v>45.816000000000003</v>
      </c>
      <c r="L6" s="80">
        <v>46</v>
      </c>
      <c r="M6" s="80">
        <v>46.3</v>
      </c>
      <c r="N6" s="80">
        <v>46.2</v>
      </c>
      <c r="O6" s="80">
        <v>46.5</v>
      </c>
      <c r="P6" s="80">
        <v>46.8</v>
      </c>
      <c r="Q6" s="24" t="s">
        <v>35</v>
      </c>
    </row>
    <row r="7" spans="1:17" ht="13.9" customHeight="1" x14ac:dyDescent="0.2">
      <c r="A7" s="26" t="s">
        <v>37</v>
      </c>
      <c r="B7" s="27"/>
      <c r="C7" s="188" t="s">
        <v>38</v>
      </c>
      <c r="D7" s="188"/>
      <c r="E7" s="189"/>
      <c r="F7" s="79">
        <v>1.7549999999999999</v>
      </c>
      <c r="G7" s="79">
        <v>1.673</v>
      </c>
      <c r="H7" s="79">
        <v>1.627</v>
      </c>
      <c r="I7" s="79">
        <v>1.5589999999999999</v>
      </c>
      <c r="J7" s="79">
        <v>1.478</v>
      </c>
      <c r="K7" s="79">
        <v>1.548</v>
      </c>
      <c r="L7" s="79">
        <v>1.6</v>
      </c>
      <c r="M7" s="79">
        <v>1.6</v>
      </c>
      <c r="N7" s="79">
        <v>1.6</v>
      </c>
      <c r="O7" s="79">
        <v>1.5</v>
      </c>
      <c r="P7" s="79">
        <v>1.4</v>
      </c>
      <c r="Q7" s="28" t="s">
        <v>37</v>
      </c>
    </row>
    <row r="8" spans="1:17" s="33" customFormat="1" ht="13.9" customHeight="1" x14ac:dyDescent="0.2">
      <c r="A8" s="30" t="s">
        <v>39</v>
      </c>
      <c r="B8" s="31"/>
      <c r="C8" s="200" t="s">
        <v>40</v>
      </c>
      <c r="D8" s="200"/>
      <c r="E8" s="201"/>
      <c r="F8" s="79">
        <v>12.69</v>
      </c>
      <c r="G8" s="79">
        <v>13.04</v>
      </c>
      <c r="H8" s="79">
        <v>13.117000000000001</v>
      </c>
      <c r="I8" s="79">
        <v>12.811</v>
      </c>
      <c r="J8" s="79">
        <v>12.746</v>
      </c>
      <c r="K8" s="79">
        <v>13.167</v>
      </c>
      <c r="L8" s="79">
        <v>13.3</v>
      </c>
      <c r="M8" s="79">
        <v>13.4</v>
      </c>
      <c r="N8" s="79">
        <v>13.6</v>
      </c>
      <c r="O8" s="79">
        <v>13.2</v>
      </c>
      <c r="P8" s="79">
        <v>13.1</v>
      </c>
      <c r="Q8" s="32" t="s">
        <v>39</v>
      </c>
    </row>
    <row r="9" spans="1:17" ht="13.9" customHeight="1" x14ac:dyDescent="0.2">
      <c r="A9" s="26" t="s">
        <v>41</v>
      </c>
      <c r="B9" s="27"/>
      <c r="C9" s="34"/>
      <c r="D9" s="188" t="s">
        <v>42</v>
      </c>
      <c r="E9" s="189"/>
      <c r="F9" s="79">
        <v>8.5229999999999997</v>
      </c>
      <c r="G9" s="79">
        <v>8.7089999999999996</v>
      </c>
      <c r="H9" s="79">
        <v>8.83</v>
      </c>
      <c r="I9" s="79">
        <v>8.6340000000000003</v>
      </c>
      <c r="J9" s="79">
        <v>8.5760000000000005</v>
      </c>
      <c r="K9" s="79">
        <v>8.9329999999999998</v>
      </c>
      <c r="L9" s="79">
        <v>9.1</v>
      </c>
      <c r="M9" s="79">
        <v>9.3000000000000007</v>
      </c>
      <c r="N9" s="79">
        <v>9.5</v>
      </c>
      <c r="O9" s="79">
        <v>9.1999999999999993</v>
      </c>
      <c r="P9" s="79">
        <v>9</v>
      </c>
      <c r="Q9" s="28" t="s">
        <v>41</v>
      </c>
    </row>
    <row r="10" spans="1:17" ht="13.9" customHeight="1" x14ac:dyDescent="0.2">
      <c r="A10" s="26" t="s">
        <v>43</v>
      </c>
      <c r="B10" s="27"/>
      <c r="C10" s="34"/>
      <c r="D10" s="34"/>
      <c r="E10" s="35" t="s">
        <v>44</v>
      </c>
      <c r="F10" s="79">
        <v>7.8170000000000002</v>
      </c>
      <c r="G10" s="79">
        <v>8.0210000000000008</v>
      </c>
      <c r="H10" s="79">
        <v>8.2189999999999994</v>
      </c>
      <c r="I10" s="79">
        <v>8.02</v>
      </c>
      <c r="J10" s="79">
        <v>7.9290000000000003</v>
      </c>
      <c r="K10" s="79">
        <v>8.266</v>
      </c>
      <c r="L10" s="79">
        <v>8.4</v>
      </c>
      <c r="M10" s="79">
        <v>8.6999999999999993</v>
      </c>
      <c r="N10" s="79">
        <v>8.9</v>
      </c>
      <c r="O10" s="79">
        <v>8.5</v>
      </c>
      <c r="P10" s="79">
        <v>8.4</v>
      </c>
      <c r="Q10" s="28" t="s">
        <v>43</v>
      </c>
    </row>
    <row r="11" spans="1:17" ht="13.9" customHeight="1" x14ac:dyDescent="0.2">
      <c r="A11" s="26" t="s">
        <v>45</v>
      </c>
      <c r="B11" s="27"/>
      <c r="C11" s="34"/>
      <c r="D11" s="188" t="s">
        <v>46</v>
      </c>
      <c r="E11" s="189"/>
      <c r="F11" s="79">
        <v>4.1669999999999998</v>
      </c>
      <c r="G11" s="79">
        <v>4.3310000000000004</v>
      </c>
      <c r="H11" s="79">
        <v>4.2869999999999999</v>
      </c>
      <c r="I11" s="79">
        <v>4.1769999999999996</v>
      </c>
      <c r="J11" s="79">
        <v>4.17</v>
      </c>
      <c r="K11" s="79">
        <v>4.234</v>
      </c>
      <c r="L11" s="79">
        <v>4.2</v>
      </c>
      <c r="M11" s="79">
        <v>4.0999999999999996</v>
      </c>
      <c r="N11" s="79">
        <v>4.0999999999999996</v>
      </c>
      <c r="O11" s="79">
        <v>4</v>
      </c>
      <c r="P11" s="79">
        <v>4.0999999999999996</v>
      </c>
      <c r="Q11" s="28" t="s">
        <v>45</v>
      </c>
    </row>
    <row r="12" spans="1:17" ht="13.9" customHeight="1" x14ac:dyDescent="0.2">
      <c r="A12" s="26" t="s">
        <v>47</v>
      </c>
      <c r="B12" s="27"/>
      <c r="C12" s="188" t="s">
        <v>48</v>
      </c>
      <c r="D12" s="188"/>
      <c r="E12" s="189"/>
      <c r="F12" s="79">
        <v>29.654</v>
      </c>
      <c r="G12" s="79">
        <v>30.001000000000001</v>
      </c>
      <c r="H12" s="79">
        <v>30.395</v>
      </c>
      <c r="I12" s="79">
        <v>30.831</v>
      </c>
      <c r="J12" s="79">
        <v>31.254999999999999</v>
      </c>
      <c r="K12" s="79">
        <v>31.100999999999999</v>
      </c>
      <c r="L12" s="79">
        <v>31.1</v>
      </c>
      <c r="M12" s="79">
        <v>31.3</v>
      </c>
      <c r="N12" s="79">
        <v>30.9</v>
      </c>
      <c r="O12" s="79">
        <v>31.8</v>
      </c>
      <c r="P12" s="79">
        <v>32.299999999999997</v>
      </c>
      <c r="Q12" s="28" t="s">
        <v>47</v>
      </c>
    </row>
    <row r="13" spans="1:17" ht="13.9" customHeight="1" x14ac:dyDescent="0.2">
      <c r="A13" s="26" t="s">
        <v>49</v>
      </c>
      <c r="B13" s="27"/>
      <c r="C13" s="34"/>
      <c r="D13" s="200" t="s">
        <v>50</v>
      </c>
      <c r="E13" s="201"/>
      <c r="F13" s="79">
        <v>8.8330000000000002</v>
      </c>
      <c r="G13" s="79">
        <v>8.9339999999999993</v>
      </c>
      <c r="H13" s="79">
        <v>9.0350000000000001</v>
      </c>
      <c r="I13" s="79">
        <v>9.0079999999999991</v>
      </c>
      <c r="J13" s="79">
        <v>8.968</v>
      </c>
      <c r="K13" s="79">
        <v>9.1969999999999992</v>
      </c>
      <c r="L13" s="79">
        <v>9.3000000000000007</v>
      </c>
      <c r="M13" s="79">
        <v>9.4</v>
      </c>
      <c r="N13" s="79">
        <v>9.3000000000000007</v>
      </c>
      <c r="O13" s="79">
        <v>9.1999999999999993</v>
      </c>
      <c r="P13" s="79">
        <v>9.4</v>
      </c>
      <c r="Q13" s="28" t="s">
        <v>49</v>
      </c>
    </row>
    <row r="14" spans="1:17" ht="13.9" customHeight="1" x14ac:dyDescent="0.2">
      <c r="A14" s="26" t="s">
        <v>51</v>
      </c>
      <c r="B14" s="27"/>
      <c r="C14" s="34"/>
      <c r="D14" s="202" t="s">
        <v>52</v>
      </c>
      <c r="E14" s="203"/>
      <c r="F14" s="79">
        <v>4.6470000000000002</v>
      </c>
      <c r="G14" s="79">
        <v>4.9820000000000002</v>
      </c>
      <c r="H14" s="79">
        <v>5.2629999999999999</v>
      </c>
      <c r="I14" s="79">
        <v>5.2649999999999997</v>
      </c>
      <c r="J14" s="79">
        <v>5.4870000000000001</v>
      </c>
      <c r="K14" s="79">
        <v>5.4420000000000002</v>
      </c>
      <c r="L14" s="79">
        <v>5.6</v>
      </c>
      <c r="M14" s="79">
        <v>5.4</v>
      </c>
      <c r="N14" s="79">
        <v>5.4</v>
      </c>
      <c r="O14" s="79">
        <v>5.8</v>
      </c>
      <c r="P14" s="79">
        <v>5.8</v>
      </c>
      <c r="Q14" s="28" t="s">
        <v>51</v>
      </c>
    </row>
    <row r="15" spans="1:17" s="34" customFormat="1" ht="13.9" customHeight="1" x14ac:dyDescent="0.2">
      <c r="A15" s="26" t="s">
        <v>53</v>
      </c>
      <c r="B15" s="27"/>
      <c r="D15" s="202" t="s">
        <v>233</v>
      </c>
      <c r="E15" s="203"/>
      <c r="F15" s="79">
        <v>16.173999999999999</v>
      </c>
      <c r="G15" s="79">
        <v>16.085000000000001</v>
      </c>
      <c r="H15" s="79">
        <v>16.097000000000001</v>
      </c>
      <c r="I15" s="79">
        <v>16.558</v>
      </c>
      <c r="J15" s="79">
        <v>16.8</v>
      </c>
      <c r="K15" s="79">
        <v>16.462</v>
      </c>
      <c r="L15" s="79">
        <v>16.3</v>
      </c>
      <c r="M15" s="79">
        <v>16.600000000000001</v>
      </c>
      <c r="N15" s="79">
        <v>16.2</v>
      </c>
      <c r="O15" s="79">
        <v>16.7</v>
      </c>
      <c r="P15" s="79">
        <v>17.100000000000001</v>
      </c>
      <c r="Q15" s="28" t="s">
        <v>53</v>
      </c>
    </row>
    <row r="16" spans="1:17" s="34" customFormat="1" ht="12.95" customHeight="1" x14ac:dyDescent="0.2">
      <c r="A16" s="204"/>
      <c r="B16" s="204"/>
      <c r="C16" s="204"/>
      <c r="D16" s="204"/>
      <c r="E16" s="204"/>
      <c r="F16" s="204"/>
      <c r="G16" s="204"/>
      <c r="H16" s="204"/>
      <c r="I16" s="204"/>
      <c r="J16" s="204"/>
      <c r="K16" s="204"/>
      <c r="L16" s="204"/>
      <c r="M16" s="204"/>
      <c r="N16" s="204"/>
      <c r="O16" s="204"/>
      <c r="P16" s="204"/>
      <c r="Q16" s="204"/>
    </row>
    <row r="17" spans="1:17" s="36" customFormat="1" ht="14.1" customHeight="1" x14ac:dyDescent="0.2">
      <c r="A17" s="196" t="s">
        <v>54</v>
      </c>
      <c r="B17" s="196"/>
      <c r="C17" s="196"/>
      <c r="D17" s="196"/>
      <c r="E17" s="196"/>
      <c r="F17" s="196"/>
      <c r="G17" s="196"/>
      <c r="H17" s="196"/>
      <c r="I17" s="196" t="s">
        <v>54</v>
      </c>
      <c r="J17" s="196"/>
      <c r="K17" s="196"/>
      <c r="L17" s="196"/>
      <c r="M17" s="196"/>
      <c r="N17" s="196"/>
      <c r="O17" s="196"/>
      <c r="P17" s="196"/>
      <c r="Q17" s="196"/>
    </row>
    <row r="18" spans="1:17" s="25" customFormat="1" ht="13.9" customHeight="1" x14ac:dyDescent="0.2">
      <c r="A18" s="23" t="s">
        <v>35</v>
      </c>
      <c r="B18" s="197" t="s">
        <v>36</v>
      </c>
      <c r="C18" s="198"/>
      <c r="D18" s="198"/>
      <c r="E18" s="199"/>
      <c r="F18" s="37">
        <v>-0.2</v>
      </c>
      <c r="G18" s="37">
        <v>1.4</v>
      </c>
      <c r="H18" s="37">
        <v>1</v>
      </c>
      <c r="I18" s="37">
        <v>0.1</v>
      </c>
      <c r="J18" s="37">
        <v>0.6</v>
      </c>
      <c r="K18" s="37">
        <v>0.7</v>
      </c>
      <c r="L18" s="37">
        <v>0.4</v>
      </c>
      <c r="M18" s="136">
        <v>0.8</v>
      </c>
      <c r="N18" s="136">
        <v>-0.3</v>
      </c>
      <c r="O18" s="136">
        <v>0.6</v>
      </c>
      <c r="P18" s="136">
        <v>0.7</v>
      </c>
      <c r="Q18" s="24" t="s">
        <v>35</v>
      </c>
    </row>
    <row r="19" spans="1:17" ht="13.9" customHeight="1" x14ac:dyDescent="0.2">
      <c r="A19" s="26" t="s">
        <v>37</v>
      </c>
      <c r="B19" s="27"/>
      <c r="C19" s="188" t="s">
        <v>38</v>
      </c>
      <c r="D19" s="188"/>
      <c r="E19" s="189"/>
      <c r="F19" s="38">
        <v>-0.2</v>
      </c>
      <c r="G19" s="38">
        <v>-4.7</v>
      </c>
      <c r="H19" s="38">
        <v>-2.7</v>
      </c>
      <c r="I19" s="38">
        <v>-4.2</v>
      </c>
      <c r="J19" s="38">
        <v>-5.2</v>
      </c>
      <c r="K19" s="38">
        <v>4.7</v>
      </c>
      <c r="L19" s="38">
        <v>1.1000000000000001</v>
      </c>
      <c r="M19" s="137">
        <v>4.7</v>
      </c>
      <c r="N19" s="137">
        <v>0.5</v>
      </c>
      <c r="O19" s="137">
        <v>-8.1</v>
      </c>
      <c r="P19" s="137">
        <v>-10.3</v>
      </c>
      <c r="Q19" s="28" t="s">
        <v>37</v>
      </c>
    </row>
    <row r="20" spans="1:17" ht="13.9" customHeight="1" x14ac:dyDescent="0.2">
      <c r="A20" s="26" t="s">
        <v>39</v>
      </c>
      <c r="B20" s="27"/>
      <c r="C20" s="188" t="s">
        <v>40</v>
      </c>
      <c r="D20" s="188"/>
      <c r="E20" s="189"/>
      <c r="F20" s="38">
        <v>-0.4</v>
      </c>
      <c r="G20" s="38">
        <v>2.8</v>
      </c>
      <c r="H20" s="38">
        <v>0.6</v>
      </c>
      <c r="I20" s="38">
        <v>-2.2999999999999998</v>
      </c>
      <c r="J20" s="38">
        <v>-0.5</v>
      </c>
      <c r="K20" s="38">
        <v>3.3</v>
      </c>
      <c r="L20" s="38">
        <v>1</v>
      </c>
      <c r="M20" s="137">
        <v>0.9</v>
      </c>
      <c r="N20" s="137">
        <v>1.6</v>
      </c>
      <c r="O20" s="137">
        <v>-3</v>
      </c>
      <c r="P20" s="137">
        <v>-0.9</v>
      </c>
      <c r="Q20" s="28" t="s">
        <v>39</v>
      </c>
    </row>
    <row r="21" spans="1:17" ht="13.9" customHeight="1" x14ac:dyDescent="0.2">
      <c r="A21" s="26" t="s">
        <v>41</v>
      </c>
      <c r="B21" s="27"/>
      <c r="C21" s="34"/>
      <c r="D21" s="188" t="s">
        <v>42</v>
      </c>
      <c r="E21" s="189"/>
      <c r="F21" s="38">
        <v>-0.1</v>
      </c>
      <c r="G21" s="38">
        <v>2.2000000000000002</v>
      </c>
      <c r="H21" s="38">
        <v>1.4</v>
      </c>
      <c r="I21" s="38">
        <v>-2.2000000000000002</v>
      </c>
      <c r="J21" s="38">
        <v>-0.7</v>
      </c>
      <c r="K21" s="38">
        <v>4.2</v>
      </c>
      <c r="L21" s="38">
        <v>1.7</v>
      </c>
      <c r="M21" s="137">
        <v>2.2999999999999998</v>
      </c>
      <c r="N21" s="137">
        <v>2.2999999999999998</v>
      </c>
      <c r="O21" s="137">
        <v>-3.5</v>
      </c>
      <c r="P21" s="137">
        <v>-1.4</v>
      </c>
      <c r="Q21" s="28" t="s">
        <v>41</v>
      </c>
    </row>
    <row r="22" spans="1:17" ht="13.9" customHeight="1" x14ac:dyDescent="0.2">
      <c r="A22" s="26" t="s">
        <v>43</v>
      </c>
      <c r="B22" s="27"/>
      <c r="C22" s="34"/>
      <c r="D22" s="34"/>
      <c r="E22" s="35" t="s">
        <v>44</v>
      </c>
      <c r="F22" s="38">
        <v>0</v>
      </c>
      <c r="G22" s="38">
        <v>2.6</v>
      </c>
      <c r="H22" s="38">
        <v>2.5</v>
      </c>
      <c r="I22" s="38">
        <v>-2.4</v>
      </c>
      <c r="J22" s="38">
        <v>-1.1000000000000001</v>
      </c>
      <c r="K22" s="38">
        <v>4.3</v>
      </c>
      <c r="L22" s="38">
        <v>2.1</v>
      </c>
      <c r="M22" s="137">
        <v>2.5</v>
      </c>
      <c r="N22" s="137">
        <v>2.4</v>
      </c>
      <c r="O22" s="137">
        <v>-3.7</v>
      </c>
      <c r="P22" s="137">
        <v>-1.9</v>
      </c>
      <c r="Q22" s="28" t="s">
        <v>43</v>
      </c>
    </row>
    <row r="23" spans="1:17" ht="13.9" customHeight="1" x14ac:dyDescent="0.2">
      <c r="A23" s="26" t="s">
        <v>45</v>
      </c>
      <c r="B23" s="27"/>
      <c r="C23" s="34"/>
      <c r="D23" s="188" t="s">
        <v>46</v>
      </c>
      <c r="E23" s="189"/>
      <c r="F23" s="38">
        <v>-0.9</v>
      </c>
      <c r="G23" s="38">
        <v>3.9</v>
      </c>
      <c r="H23" s="38">
        <v>-1</v>
      </c>
      <c r="I23" s="38">
        <v>-2.6</v>
      </c>
      <c r="J23" s="38">
        <v>-0.2</v>
      </c>
      <c r="K23" s="38">
        <v>1.5</v>
      </c>
      <c r="L23" s="38">
        <v>-0.5</v>
      </c>
      <c r="M23" s="137">
        <v>-2.2000000000000002</v>
      </c>
      <c r="N23" s="137">
        <v>-0.1</v>
      </c>
      <c r="O23" s="137">
        <v>-1.8</v>
      </c>
      <c r="P23" s="137">
        <v>0.3</v>
      </c>
      <c r="Q23" s="28" t="s">
        <v>45</v>
      </c>
    </row>
    <row r="24" spans="1:17" ht="13.9" customHeight="1" x14ac:dyDescent="0.2">
      <c r="A24" s="26" t="s">
        <v>47</v>
      </c>
      <c r="B24" s="27"/>
      <c r="C24" s="188" t="s">
        <v>48</v>
      </c>
      <c r="D24" s="188"/>
      <c r="E24" s="189"/>
      <c r="F24" s="38">
        <v>-0.2</v>
      </c>
      <c r="G24" s="38">
        <v>1.2</v>
      </c>
      <c r="H24" s="38">
        <v>1.3</v>
      </c>
      <c r="I24" s="38">
        <v>1.4</v>
      </c>
      <c r="J24" s="38">
        <v>1.4</v>
      </c>
      <c r="K24" s="38">
        <v>-0.5</v>
      </c>
      <c r="L24" s="38">
        <v>0.1</v>
      </c>
      <c r="M24" s="137">
        <v>0.5</v>
      </c>
      <c r="N24" s="137">
        <v>-1.2</v>
      </c>
      <c r="O24" s="137">
        <v>2.7</v>
      </c>
      <c r="P24" s="137">
        <v>1.8</v>
      </c>
      <c r="Q24" s="28" t="s">
        <v>47</v>
      </c>
    </row>
    <row r="25" spans="1:17" ht="13.9" customHeight="1" x14ac:dyDescent="0.2">
      <c r="A25" s="26" t="s">
        <v>49</v>
      </c>
      <c r="B25" s="27"/>
      <c r="C25" s="34"/>
      <c r="D25" s="200" t="s">
        <v>50</v>
      </c>
      <c r="E25" s="201"/>
      <c r="F25" s="38">
        <v>-0.8</v>
      </c>
      <c r="G25" s="38">
        <v>1.1000000000000001</v>
      </c>
      <c r="H25" s="38">
        <v>1.1000000000000001</v>
      </c>
      <c r="I25" s="38">
        <v>-0.3</v>
      </c>
      <c r="J25" s="38">
        <v>-0.4</v>
      </c>
      <c r="K25" s="38">
        <v>2.6</v>
      </c>
      <c r="L25" s="38">
        <v>1</v>
      </c>
      <c r="M25" s="137">
        <v>1</v>
      </c>
      <c r="N25" s="137">
        <v>-0.8</v>
      </c>
      <c r="O25" s="137">
        <v>-0.8</v>
      </c>
      <c r="P25" s="137">
        <v>2.2000000000000002</v>
      </c>
      <c r="Q25" s="28" t="s">
        <v>49</v>
      </c>
    </row>
    <row r="26" spans="1:17" ht="13.9" customHeight="1" x14ac:dyDescent="0.2">
      <c r="A26" s="26" t="s">
        <v>51</v>
      </c>
      <c r="B26" s="27"/>
      <c r="C26" s="34"/>
      <c r="D26" s="202" t="s">
        <v>52</v>
      </c>
      <c r="E26" s="203"/>
      <c r="F26" s="38">
        <v>2.2000000000000002</v>
      </c>
      <c r="G26" s="38">
        <v>7.2</v>
      </c>
      <c r="H26" s="38">
        <v>5.6</v>
      </c>
      <c r="I26" s="38">
        <v>0</v>
      </c>
      <c r="J26" s="38">
        <v>4.2</v>
      </c>
      <c r="K26" s="38">
        <v>-0.8</v>
      </c>
      <c r="L26" s="38">
        <v>2.1</v>
      </c>
      <c r="M26" s="137">
        <v>-3.6</v>
      </c>
      <c r="N26" s="137">
        <v>0.3</v>
      </c>
      <c r="O26" s="137">
        <v>7.6</v>
      </c>
      <c r="P26" s="137">
        <v>0.7</v>
      </c>
      <c r="Q26" s="28" t="s">
        <v>51</v>
      </c>
    </row>
    <row r="27" spans="1:17" s="34" customFormat="1" ht="13.9" customHeight="1" x14ac:dyDescent="0.2">
      <c r="A27" s="26" t="s">
        <v>53</v>
      </c>
      <c r="B27" s="27"/>
      <c r="D27" s="202" t="s">
        <v>233</v>
      </c>
      <c r="E27" s="203"/>
      <c r="F27" s="38">
        <v>-0.5</v>
      </c>
      <c r="G27" s="38">
        <v>-0.6</v>
      </c>
      <c r="H27" s="38">
        <v>0.1</v>
      </c>
      <c r="I27" s="38">
        <v>2.9</v>
      </c>
      <c r="J27" s="38">
        <v>1.5</v>
      </c>
      <c r="K27" s="38">
        <v>-2</v>
      </c>
      <c r="L27" s="38">
        <v>-1.1000000000000001</v>
      </c>
      <c r="M27" s="137">
        <v>1.7</v>
      </c>
      <c r="N27" s="137">
        <v>-1.8</v>
      </c>
      <c r="O27" s="137">
        <v>3</v>
      </c>
      <c r="P27" s="137">
        <v>2.1</v>
      </c>
      <c r="Q27" s="28" t="s">
        <v>53</v>
      </c>
    </row>
    <row r="28" spans="1:17" s="34" customFormat="1" ht="12.95" customHeight="1" x14ac:dyDescent="0.2">
      <c r="A28" s="204"/>
      <c r="B28" s="204"/>
      <c r="C28" s="204"/>
      <c r="D28" s="204"/>
      <c r="E28" s="204"/>
      <c r="F28" s="204"/>
      <c r="G28" s="204"/>
      <c r="H28" s="204"/>
      <c r="I28" s="204"/>
      <c r="J28" s="204"/>
      <c r="K28" s="204"/>
      <c r="L28" s="204"/>
      <c r="M28" s="204"/>
      <c r="N28" s="204"/>
      <c r="O28" s="204"/>
      <c r="P28" s="204"/>
      <c r="Q28" s="204"/>
    </row>
    <row r="29" spans="1:17" s="36" customFormat="1" ht="14.1" customHeight="1" x14ac:dyDescent="0.2">
      <c r="A29" s="195" t="s">
        <v>188</v>
      </c>
      <c r="B29" s="195"/>
      <c r="C29" s="195"/>
      <c r="D29" s="195"/>
      <c r="E29" s="195"/>
      <c r="F29" s="195"/>
      <c r="G29" s="195"/>
      <c r="H29" s="195"/>
      <c r="I29" s="195" t="s">
        <v>188</v>
      </c>
      <c r="J29" s="195"/>
      <c r="K29" s="195"/>
      <c r="L29" s="195"/>
      <c r="M29" s="195"/>
      <c r="N29" s="195"/>
      <c r="O29" s="195"/>
      <c r="P29" s="195"/>
      <c r="Q29" s="195"/>
    </row>
    <row r="30" spans="1:17" s="25" customFormat="1" ht="14.1" customHeight="1" x14ac:dyDescent="0.2">
      <c r="A30" s="23" t="s">
        <v>35</v>
      </c>
      <c r="B30" s="197" t="s">
        <v>36</v>
      </c>
      <c r="C30" s="198"/>
      <c r="D30" s="198"/>
      <c r="E30" s="199"/>
      <c r="F30" s="133">
        <v>100</v>
      </c>
      <c r="G30" s="133">
        <v>100</v>
      </c>
      <c r="H30" s="133">
        <v>100</v>
      </c>
      <c r="I30" s="133">
        <v>100</v>
      </c>
      <c r="J30" s="133">
        <v>100</v>
      </c>
      <c r="K30" s="133">
        <v>100</v>
      </c>
      <c r="L30" s="133">
        <v>100</v>
      </c>
      <c r="M30" s="138">
        <v>100</v>
      </c>
      <c r="N30" s="138">
        <v>100</v>
      </c>
      <c r="O30" s="138">
        <v>100</v>
      </c>
      <c r="P30" s="138">
        <v>100</v>
      </c>
      <c r="Q30" s="24" t="s">
        <v>35</v>
      </c>
    </row>
    <row r="31" spans="1:17" ht="13.9" customHeight="1" x14ac:dyDescent="0.2">
      <c r="A31" s="39" t="s">
        <v>37</v>
      </c>
      <c r="B31" s="27"/>
      <c r="C31" s="188" t="s">
        <v>38</v>
      </c>
      <c r="D31" s="188"/>
      <c r="E31" s="189"/>
      <c r="F31" s="134">
        <v>4</v>
      </c>
      <c r="G31" s="134">
        <v>3.7</v>
      </c>
      <c r="H31" s="134">
        <v>3.6</v>
      </c>
      <c r="I31" s="134">
        <v>3.4</v>
      </c>
      <c r="J31" s="134">
        <v>3.2</v>
      </c>
      <c r="K31" s="134">
        <v>3.4</v>
      </c>
      <c r="L31" s="134">
        <v>3.4</v>
      </c>
      <c r="M31" s="139">
        <v>3.5</v>
      </c>
      <c r="N31" s="139">
        <v>3.6</v>
      </c>
      <c r="O31" s="139">
        <v>3.3</v>
      </c>
      <c r="P31" s="139">
        <v>2.9</v>
      </c>
      <c r="Q31" s="28" t="s">
        <v>37</v>
      </c>
    </row>
    <row r="32" spans="1:17" ht="13.9" customHeight="1" x14ac:dyDescent="0.2">
      <c r="A32" s="39" t="s">
        <v>39</v>
      </c>
      <c r="B32" s="27"/>
      <c r="C32" s="188" t="s">
        <v>40</v>
      </c>
      <c r="D32" s="188"/>
      <c r="E32" s="189"/>
      <c r="F32" s="134">
        <v>28.8</v>
      </c>
      <c r="G32" s="134">
        <v>29.2</v>
      </c>
      <c r="H32" s="134">
        <v>29.1</v>
      </c>
      <c r="I32" s="134">
        <v>28.3</v>
      </c>
      <c r="J32" s="134">
        <v>28</v>
      </c>
      <c r="K32" s="134">
        <v>28.7</v>
      </c>
      <c r="L32" s="134">
        <v>28.9</v>
      </c>
      <c r="M32" s="139">
        <v>28.9</v>
      </c>
      <c r="N32" s="139">
        <v>29.5</v>
      </c>
      <c r="O32" s="139">
        <v>28.4</v>
      </c>
      <c r="P32" s="139">
        <v>28</v>
      </c>
      <c r="Q32" s="28" t="s">
        <v>39</v>
      </c>
    </row>
    <row r="33" spans="1:17" ht="13.9" customHeight="1" x14ac:dyDescent="0.2">
      <c r="A33" s="39" t="s">
        <v>41</v>
      </c>
      <c r="B33" s="27"/>
      <c r="C33" s="34"/>
      <c r="D33" s="188" t="s">
        <v>42</v>
      </c>
      <c r="E33" s="189"/>
      <c r="F33" s="134">
        <v>19.3</v>
      </c>
      <c r="G33" s="134">
        <v>19.5</v>
      </c>
      <c r="H33" s="134">
        <v>19.600000000000001</v>
      </c>
      <c r="I33" s="134">
        <v>19.100000000000001</v>
      </c>
      <c r="J33" s="134">
        <v>18.899999999999999</v>
      </c>
      <c r="K33" s="134">
        <v>19.5</v>
      </c>
      <c r="L33" s="134">
        <v>19.8</v>
      </c>
      <c r="M33" s="139">
        <v>20.100000000000001</v>
      </c>
      <c r="N33" s="139">
        <v>20.6</v>
      </c>
      <c r="O33" s="139">
        <v>19.7</v>
      </c>
      <c r="P33" s="139">
        <v>19.3</v>
      </c>
      <c r="Q33" s="28" t="s">
        <v>41</v>
      </c>
    </row>
    <row r="34" spans="1:17" ht="13.9" customHeight="1" x14ac:dyDescent="0.2">
      <c r="A34" s="39" t="s">
        <v>43</v>
      </c>
      <c r="B34" s="27"/>
      <c r="C34" s="34"/>
      <c r="D34" s="34"/>
      <c r="E34" s="35" t="s">
        <v>44</v>
      </c>
      <c r="F34" s="134">
        <v>17.7</v>
      </c>
      <c r="G34" s="134">
        <v>17.899999999999999</v>
      </c>
      <c r="H34" s="134">
        <v>18.2</v>
      </c>
      <c r="I34" s="134">
        <v>17.7</v>
      </c>
      <c r="J34" s="134">
        <v>17.399999999999999</v>
      </c>
      <c r="K34" s="134">
        <v>18</v>
      </c>
      <c r="L34" s="134">
        <v>18.399999999999999</v>
      </c>
      <c r="M34" s="139">
        <v>18.7</v>
      </c>
      <c r="N34" s="139">
        <v>19.2</v>
      </c>
      <c r="O34" s="139">
        <v>18.399999999999999</v>
      </c>
      <c r="P34" s="139">
        <v>17.899999999999999</v>
      </c>
      <c r="Q34" s="28" t="s">
        <v>43</v>
      </c>
    </row>
    <row r="35" spans="1:17" ht="13.9" customHeight="1" x14ac:dyDescent="0.2">
      <c r="A35" s="39" t="s">
        <v>45</v>
      </c>
      <c r="B35" s="27"/>
      <c r="C35" s="34"/>
      <c r="D35" s="188" t="s">
        <v>46</v>
      </c>
      <c r="E35" s="189"/>
      <c r="F35" s="134">
        <v>9.4</v>
      </c>
      <c r="G35" s="134">
        <v>9.6999999999999993</v>
      </c>
      <c r="H35" s="134">
        <v>9.5</v>
      </c>
      <c r="I35" s="134">
        <v>9.1999999999999993</v>
      </c>
      <c r="J35" s="134">
        <v>9.1999999999999993</v>
      </c>
      <c r="K35" s="134">
        <v>9.1999999999999993</v>
      </c>
      <c r="L35" s="134">
        <v>9.1999999999999993</v>
      </c>
      <c r="M35" s="139">
        <v>8.9</v>
      </c>
      <c r="N35" s="139">
        <v>8.9</v>
      </c>
      <c r="O35" s="139">
        <v>8.6999999999999993</v>
      </c>
      <c r="P35" s="139">
        <v>8.6999999999999993</v>
      </c>
      <c r="Q35" s="28" t="s">
        <v>45</v>
      </c>
    </row>
    <row r="36" spans="1:17" ht="13.9" customHeight="1" x14ac:dyDescent="0.2">
      <c r="A36" s="39" t="s">
        <v>47</v>
      </c>
      <c r="B36" s="27"/>
      <c r="C36" s="188" t="s">
        <v>48</v>
      </c>
      <c r="D36" s="188"/>
      <c r="E36" s="189"/>
      <c r="F36" s="134">
        <v>67.2</v>
      </c>
      <c r="G36" s="134">
        <v>67.099999999999994</v>
      </c>
      <c r="H36" s="134">
        <v>67.3</v>
      </c>
      <c r="I36" s="134">
        <v>68.2</v>
      </c>
      <c r="J36" s="134">
        <v>68.7</v>
      </c>
      <c r="K36" s="134">
        <v>67.900000000000006</v>
      </c>
      <c r="L36" s="134">
        <v>67.7</v>
      </c>
      <c r="M36" s="139">
        <v>67.5</v>
      </c>
      <c r="N36" s="139">
        <v>66.900000000000006</v>
      </c>
      <c r="O36" s="139">
        <v>68.3</v>
      </c>
      <c r="P36" s="139">
        <v>69.099999999999994</v>
      </c>
      <c r="Q36" s="28" t="s">
        <v>47</v>
      </c>
    </row>
    <row r="37" spans="1:17" ht="13.9" customHeight="1" x14ac:dyDescent="0.2">
      <c r="A37" s="39" t="s">
        <v>49</v>
      </c>
      <c r="B37" s="27"/>
      <c r="C37" s="34"/>
      <c r="D37" s="200" t="s">
        <v>50</v>
      </c>
      <c r="E37" s="201"/>
      <c r="F37" s="134">
        <v>20</v>
      </c>
      <c r="G37" s="134">
        <v>20</v>
      </c>
      <c r="H37" s="134">
        <v>20</v>
      </c>
      <c r="I37" s="134">
        <v>19.899999999999999</v>
      </c>
      <c r="J37" s="134">
        <v>19.7</v>
      </c>
      <c r="K37" s="134">
        <v>20.100000000000001</v>
      </c>
      <c r="L37" s="134">
        <v>20.2</v>
      </c>
      <c r="M37" s="139">
        <v>20.2</v>
      </c>
      <c r="N37" s="139">
        <v>20.2</v>
      </c>
      <c r="O37" s="139">
        <v>19.899999999999999</v>
      </c>
      <c r="P37" s="139">
        <v>20.2</v>
      </c>
      <c r="Q37" s="28" t="s">
        <v>49</v>
      </c>
    </row>
    <row r="38" spans="1:17" ht="13.9" customHeight="1" x14ac:dyDescent="0.2">
      <c r="A38" s="39" t="s">
        <v>51</v>
      </c>
      <c r="B38" s="27"/>
      <c r="C38" s="34"/>
      <c r="D38" s="202" t="s">
        <v>52</v>
      </c>
      <c r="E38" s="203"/>
      <c r="F38" s="134">
        <v>10.5</v>
      </c>
      <c r="G38" s="134">
        <v>11.1</v>
      </c>
      <c r="H38" s="134">
        <v>11.7</v>
      </c>
      <c r="I38" s="134">
        <v>11.6</v>
      </c>
      <c r="J38" s="134">
        <v>12.1</v>
      </c>
      <c r="K38" s="134">
        <v>11.9</v>
      </c>
      <c r="L38" s="134">
        <v>12.1</v>
      </c>
      <c r="M38" s="139">
        <v>11.6</v>
      </c>
      <c r="N38" s="139">
        <v>11.6</v>
      </c>
      <c r="O38" s="139">
        <v>12.4</v>
      </c>
      <c r="P38" s="139">
        <v>12.4</v>
      </c>
      <c r="Q38" s="28" t="s">
        <v>51</v>
      </c>
    </row>
    <row r="39" spans="1:17" s="34" customFormat="1" ht="13.9" customHeight="1" x14ac:dyDescent="0.2">
      <c r="A39" s="39" t="s">
        <v>53</v>
      </c>
      <c r="B39" s="27"/>
      <c r="D39" s="202" t="s">
        <v>233</v>
      </c>
      <c r="E39" s="203"/>
      <c r="F39" s="134">
        <v>36.700000000000003</v>
      </c>
      <c r="G39" s="134">
        <v>36</v>
      </c>
      <c r="H39" s="134">
        <v>35.700000000000003</v>
      </c>
      <c r="I39" s="134">
        <v>36.6</v>
      </c>
      <c r="J39" s="134">
        <v>36.9</v>
      </c>
      <c r="K39" s="134">
        <v>35.9</v>
      </c>
      <c r="L39" s="134">
        <v>35.4</v>
      </c>
      <c r="M39" s="139">
        <v>35.700000000000003</v>
      </c>
      <c r="N39" s="139">
        <v>35.200000000000003</v>
      </c>
      <c r="O39" s="139">
        <v>36</v>
      </c>
      <c r="P39" s="139">
        <v>36.5</v>
      </c>
      <c r="Q39" s="28" t="s">
        <v>53</v>
      </c>
    </row>
    <row r="40" spans="1:17" s="34" customFormat="1" ht="12.95" customHeight="1" x14ac:dyDescent="0.2">
      <c r="A40" s="204"/>
      <c r="B40" s="204"/>
      <c r="C40" s="204"/>
      <c r="D40" s="204"/>
      <c r="E40" s="204"/>
      <c r="F40" s="204"/>
      <c r="G40" s="204"/>
      <c r="H40" s="204"/>
      <c r="I40" s="204"/>
      <c r="J40" s="204"/>
      <c r="K40" s="204"/>
      <c r="L40" s="204"/>
      <c r="M40" s="204"/>
      <c r="N40" s="204"/>
      <c r="O40" s="204"/>
      <c r="P40" s="204"/>
      <c r="Q40" s="204"/>
    </row>
    <row r="41" spans="1:17" s="36" customFormat="1" ht="14.1" customHeight="1" x14ac:dyDescent="0.2">
      <c r="A41" s="196" t="s">
        <v>55</v>
      </c>
      <c r="B41" s="196"/>
      <c r="C41" s="196"/>
      <c r="D41" s="196"/>
      <c r="E41" s="196"/>
      <c r="F41" s="196"/>
      <c r="G41" s="196"/>
      <c r="H41" s="196"/>
      <c r="I41" s="196" t="s">
        <v>55</v>
      </c>
      <c r="J41" s="196"/>
      <c r="K41" s="196"/>
      <c r="L41" s="196"/>
      <c r="M41" s="196"/>
      <c r="N41" s="196"/>
      <c r="O41" s="196"/>
      <c r="P41" s="196"/>
      <c r="Q41" s="196"/>
    </row>
    <row r="42" spans="1:17" s="25" customFormat="1" ht="13.9" customHeight="1" x14ac:dyDescent="0.2">
      <c r="A42" s="23" t="s">
        <v>35</v>
      </c>
      <c r="B42" s="197" t="s">
        <v>36</v>
      </c>
      <c r="C42" s="198"/>
      <c r="D42" s="198"/>
      <c r="E42" s="199"/>
      <c r="F42" s="40">
        <v>4.3</v>
      </c>
      <c r="G42" s="40">
        <v>4.3</v>
      </c>
      <c r="H42" s="40">
        <v>4.3</v>
      </c>
      <c r="I42" s="40">
        <v>4.4000000000000004</v>
      </c>
      <c r="J42" s="40">
        <v>4.3</v>
      </c>
      <c r="K42" s="40">
        <v>4.4000000000000004</v>
      </c>
      <c r="L42" s="40">
        <v>4.4000000000000004</v>
      </c>
      <c r="M42" s="143">
        <v>4.4000000000000004</v>
      </c>
      <c r="N42" s="143">
        <v>4.4000000000000004</v>
      </c>
      <c r="O42" s="143">
        <v>4.5</v>
      </c>
      <c r="P42" s="143">
        <v>4.5</v>
      </c>
      <c r="Q42" s="24" t="s">
        <v>35</v>
      </c>
    </row>
    <row r="43" spans="1:17" ht="13.9" customHeight="1" x14ac:dyDescent="0.2">
      <c r="A43" s="26" t="s">
        <v>37</v>
      </c>
      <c r="B43" s="27"/>
      <c r="C43" s="188" t="s">
        <v>38</v>
      </c>
      <c r="D43" s="188"/>
      <c r="E43" s="189"/>
      <c r="F43" s="41">
        <v>8.3000000000000007</v>
      </c>
      <c r="G43" s="41">
        <v>7.7</v>
      </c>
      <c r="H43" s="41">
        <v>7.5</v>
      </c>
      <c r="I43" s="41">
        <v>7.4</v>
      </c>
      <c r="J43" s="41">
        <v>7.2</v>
      </c>
      <c r="K43" s="41">
        <v>7.2</v>
      </c>
      <c r="L43" s="41">
        <v>6.8</v>
      </c>
      <c r="M43" s="140">
        <v>7.2</v>
      </c>
      <c r="N43" s="140">
        <v>7.6</v>
      </c>
      <c r="O43" s="140">
        <v>7.3</v>
      </c>
      <c r="P43" s="140">
        <v>7.1</v>
      </c>
      <c r="Q43" s="28" t="s">
        <v>37</v>
      </c>
    </row>
    <row r="44" spans="1:17" ht="13.9" customHeight="1" x14ac:dyDescent="0.2">
      <c r="A44" s="26" t="s">
        <v>39</v>
      </c>
      <c r="B44" s="27"/>
      <c r="C44" s="188" t="s">
        <v>40</v>
      </c>
      <c r="D44" s="188"/>
      <c r="E44" s="189"/>
      <c r="F44" s="41">
        <v>4.3</v>
      </c>
      <c r="G44" s="41">
        <v>4.3</v>
      </c>
      <c r="H44" s="41">
        <v>4.2</v>
      </c>
      <c r="I44" s="41">
        <v>4.2</v>
      </c>
      <c r="J44" s="41">
        <v>4.2</v>
      </c>
      <c r="K44" s="41">
        <v>4.2</v>
      </c>
      <c r="L44" s="41">
        <v>4.2</v>
      </c>
      <c r="M44" s="140">
        <v>4.3</v>
      </c>
      <c r="N44" s="140">
        <v>4.3</v>
      </c>
      <c r="O44" s="140">
        <v>4.3</v>
      </c>
      <c r="P44" s="140">
        <v>4.2</v>
      </c>
      <c r="Q44" s="28" t="s">
        <v>39</v>
      </c>
    </row>
    <row r="45" spans="1:17" ht="13.9" customHeight="1" x14ac:dyDescent="0.2">
      <c r="A45" s="26" t="s">
        <v>41</v>
      </c>
      <c r="B45" s="27"/>
      <c r="C45" s="34"/>
      <c r="D45" s="188" t="s">
        <v>42</v>
      </c>
      <c r="E45" s="189"/>
      <c r="F45" s="41">
        <v>4.0999999999999996</v>
      </c>
      <c r="G45" s="41">
        <v>4</v>
      </c>
      <c r="H45" s="41">
        <v>4</v>
      </c>
      <c r="I45" s="41">
        <v>3.9</v>
      </c>
      <c r="J45" s="41">
        <v>3.9</v>
      </c>
      <c r="K45" s="41">
        <v>3.9</v>
      </c>
      <c r="L45" s="41">
        <v>3.9</v>
      </c>
      <c r="M45" s="140">
        <v>4</v>
      </c>
      <c r="N45" s="140">
        <v>4.0999999999999996</v>
      </c>
      <c r="O45" s="140">
        <v>4</v>
      </c>
      <c r="P45" s="140">
        <v>3.9</v>
      </c>
      <c r="Q45" s="28" t="s">
        <v>41</v>
      </c>
    </row>
    <row r="46" spans="1:17" ht="13.9" customHeight="1" x14ac:dyDescent="0.2">
      <c r="A46" s="26" t="s">
        <v>43</v>
      </c>
      <c r="B46" s="27"/>
      <c r="C46" s="34"/>
      <c r="D46" s="34"/>
      <c r="E46" s="35" t="s">
        <v>44</v>
      </c>
      <c r="F46" s="41">
        <v>4</v>
      </c>
      <c r="G46" s="41">
        <v>4</v>
      </c>
      <c r="H46" s="41">
        <v>4</v>
      </c>
      <c r="I46" s="41">
        <v>3.9</v>
      </c>
      <c r="J46" s="41">
        <v>3.9</v>
      </c>
      <c r="K46" s="41">
        <v>3.9</v>
      </c>
      <c r="L46" s="41">
        <v>3.9</v>
      </c>
      <c r="M46" s="140">
        <v>4</v>
      </c>
      <c r="N46" s="140">
        <v>4.0999999999999996</v>
      </c>
      <c r="O46" s="140">
        <v>4</v>
      </c>
      <c r="P46" s="140">
        <v>3.9</v>
      </c>
      <c r="Q46" s="28" t="s">
        <v>43</v>
      </c>
    </row>
    <row r="47" spans="1:17" ht="13.9" customHeight="1" x14ac:dyDescent="0.2">
      <c r="A47" s="26" t="s">
        <v>45</v>
      </c>
      <c r="B47" s="27"/>
      <c r="C47" s="34"/>
      <c r="D47" s="188" t="s">
        <v>46</v>
      </c>
      <c r="E47" s="189"/>
      <c r="F47" s="41">
        <v>4.9000000000000004</v>
      </c>
      <c r="G47" s="41">
        <v>4.9000000000000004</v>
      </c>
      <c r="H47" s="41">
        <v>4.9000000000000004</v>
      </c>
      <c r="I47" s="41">
        <v>4.9000000000000004</v>
      </c>
      <c r="J47" s="41">
        <v>4.9000000000000004</v>
      </c>
      <c r="K47" s="41">
        <v>5</v>
      </c>
      <c r="L47" s="41">
        <v>5</v>
      </c>
      <c r="M47" s="140">
        <v>4.9000000000000004</v>
      </c>
      <c r="N47" s="140">
        <v>5</v>
      </c>
      <c r="O47" s="140">
        <v>5.0999999999999996</v>
      </c>
      <c r="P47" s="140">
        <v>5.2</v>
      </c>
      <c r="Q47" s="28" t="s">
        <v>45</v>
      </c>
    </row>
    <row r="48" spans="1:17" ht="13.9" customHeight="1" x14ac:dyDescent="0.2">
      <c r="A48" s="26" t="s">
        <v>47</v>
      </c>
      <c r="B48" s="27"/>
      <c r="C48" s="188" t="s">
        <v>48</v>
      </c>
      <c r="D48" s="188"/>
      <c r="E48" s="189"/>
      <c r="F48" s="41">
        <v>4.2</v>
      </c>
      <c r="G48" s="41">
        <v>4.2</v>
      </c>
      <c r="H48" s="41">
        <v>4.3</v>
      </c>
      <c r="I48" s="41">
        <v>4.3</v>
      </c>
      <c r="J48" s="41">
        <v>4.3</v>
      </c>
      <c r="K48" s="41">
        <v>4.3</v>
      </c>
      <c r="L48" s="41">
        <v>4.4000000000000004</v>
      </c>
      <c r="M48" s="140">
        <v>4.4000000000000004</v>
      </c>
      <c r="N48" s="140">
        <v>4.4000000000000004</v>
      </c>
      <c r="O48" s="140">
        <v>4.5</v>
      </c>
      <c r="P48" s="140">
        <v>4.5</v>
      </c>
      <c r="Q48" s="28" t="s">
        <v>47</v>
      </c>
    </row>
    <row r="49" spans="1:17" ht="13.9" customHeight="1" x14ac:dyDescent="0.2">
      <c r="A49" s="26" t="s">
        <v>49</v>
      </c>
      <c r="B49" s="27"/>
      <c r="C49" s="34"/>
      <c r="D49" s="200" t="s">
        <v>50</v>
      </c>
      <c r="E49" s="201"/>
      <c r="F49" s="41">
        <v>3.8</v>
      </c>
      <c r="G49" s="41">
        <v>3.8</v>
      </c>
      <c r="H49" s="41">
        <v>3.9</v>
      </c>
      <c r="I49" s="41">
        <v>3.9</v>
      </c>
      <c r="J49" s="41">
        <v>3.9</v>
      </c>
      <c r="K49" s="41">
        <v>4</v>
      </c>
      <c r="L49" s="41">
        <v>4</v>
      </c>
      <c r="M49" s="140">
        <v>4.0999999999999996</v>
      </c>
      <c r="N49" s="140">
        <v>4.0999999999999996</v>
      </c>
      <c r="O49" s="140">
        <v>4.0999999999999996</v>
      </c>
      <c r="P49" s="140">
        <v>4.0999999999999996</v>
      </c>
      <c r="Q49" s="28" t="s">
        <v>49</v>
      </c>
    </row>
    <row r="50" spans="1:17" ht="13.9" customHeight="1" x14ac:dyDescent="0.2">
      <c r="A50" s="26" t="s">
        <v>51</v>
      </c>
      <c r="B50" s="27"/>
      <c r="C50" s="34"/>
      <c r="D50" s="202" t="s">
        <v>52</v>
      </c>
      <c r="E50" s="203"/>
      <c r="F50" s="41">
        <v>3.4</v>
      </c>
      <c r="G50" s="41">
        <v>3.4</v>
      </c>
      <c r="H50" s="41">
        <v>3.6</v>
      </c>
      <c r="I50" s="41">
        <v>3.7</v>
      </c>
      <c r="J50" s="41">
        <v>3.6</v>
      </c>
      <c r="K50" s="41">
        <v>3.5</v>
      </c>
      <c r="L50" s="41">
        <v>3.5</v>
      </c>
      <c r="M50" s="140">
        <v>3.5</v>
      </c>
      <c r="N50" s="140">
        <v>3.5</v>
      </c>
      <c r="O50" s="140">
        <v>3.7</v>
      </c>
      <c r="P50" s="140">
        <v>3.8</v>
      </c>
      <c r="Q50" s="28" t="s">
        <v>51</v>
      </c>
    </row>
    <row r="51" spans="1:17" ht="13.9" customHeight="1" x14ac:dyDescent="0.2">
      <c r="A51" s="26" t="s">
        <v>53</v>
      </c>
      <c r="B51" s="27"/>
      <c r="C51" s="34"/>
      <c r="D51" s="202" t="s">
        <v>233</v>
      </c>
      <c r="E51" s="203"/>
      <c r="F51" s="42">
        <v>4.9000000000000004</v>
      </c>
      <c r="G51" s="42">
        <v>4.9000000000000004</v>
      </c>
      <c r="H51" s="42">
        <v>4.8</v>
      </c>
      <c r="I51" s="42">
        <v>4.9000000000000004</v>
      </c>
      <c r="J51" s="42">
        <v>5</v>
      </c>
      <c r="K51" s="42">
        <v>5</v>
      </c>
      <c r="L51" s="42">
        <v>5</v>
      </c>
      <c r="M51" s="140">
        <v>5</v>
      </c>
      <c r="N51" s="140">
        <v>4.9000000000000004</v>
      </c>
      <c r="O51" s="140">
        <v>5.0999999999999996</v>
      </c>
      <c r="P51" s="140">
        <v>5.0999999999999996</v>
      </c>
      <c r="Q51" s="28" t="s">
        <v>53</v>
      </c>
    </row>
    <row r="52" spans="1:17" x14ac:dyDescent="0.2">
      <c r="E52" s="121"/>
    </row>
    <row r="57" spans="1:17" x14ac:dyDescent="0.2">
      <c r="E57" s="135"/>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0:Q40"/>
    <mergeCell ref="I41:Q41"/>
    <mergeCell ref="A41:H41"/>
    <mergeCell ref="C36:E36"/>
    <mergeCell ref="D25:E25"/>
    <mergeCell ref="D26:E26"/>
    <mergeCell ref="D27:E27"/>
    <mergeCell ref="A28:Q28"/>
    <mergeCell ref="I29:Q29"/>
    <mergeCell ref="A29:H29"/>
    <mergeCell ref="B30:E30"/>
    <mergeCell ref="C31:E31"/>
    <mergeCell ref="C32:E32"/>
    <mergeCell ref="D33:E33"/>
    <mergeCell ref="D35:E35"/>
    <mergeCell ref="C24:E24"/>
    <mergeCell ref="D13:E13"/>
    <mergeCell ref="D14:E14"/>
    <mergeCell ref="D15:E15"/>
    <mergeCell ref="A16:Q16"/>
    <mergeCell ref="A17:H17"/>
    <mergeCell ref="I17:Q17"/>
    <mergeCell ref="B18:E18"/>
    <mergeCell ref="C19:E19"/>
    <mergeCell ref="C20:E20"/>
    <mergeCell ref="D21:E21"/>
    <mergeCell ref="D23:E23"/>
    <mergeCell ref="C12:E12"/>
    <mergeCell ref="A1:F1"/>
    <mergeCell ref="G1:Q1"/>
    <mergeCell ref="A2:F2"/>
    <mergeCell ref="G2:Q2"/>
    <mergeCell ref="A4:Q4"/>
    <mergeCell ref="I5:Q5"/>
    <mergeCell ref="A5:H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50" orientation="portrait" useFirstPageNumber="1" r:id="rId1"/>
  <headerFooter differentFirst="1" scaleWithDoc="0" alignWithMargins="0">
    <oddHeader>&amp;C&amp;9- &amp;P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Normal="100" workbookViewId="0">
      <selection sqref="A1:F1"/>
    </sheetView>
  </sheetViews>
  <sheetFormatPr baseColWidth="10" defaultColWidth="11.5703125" defaultRowHeight="11.25" x14ac:dyDescent="0.2"/>
  <cols>
    <col min="1" max="1" width="5.28515625" style="29" customWidth="1"/>
    <col min="2" max="4" width="0.5703125" style="29" customWidth="1"/>
    <col min="5" max="5" width="54.28515625" style="43" customWidth="1"/>
    <col min="6" max="12" width="11" style="29" customWidth="1"/>
    <col min="13" max="16" width="11" style="121" customWidth="1"/>
    <col min="17" max="17" width="5.28515625" style="29" customWidth="1"/>
    <col min="18" max="16384" width="11.5703125" style="29"/>
  </cols>
  <sheetData>
    <row r="1" spans="1:17" s="15" customFormat="1" ht="20.100000000000001" customHeight="1" x14ac:dyDescent="0.2">
      <c r="A1" s="205" t="s">
        <v>226</v>
      </c>
      <c r="B1" s="205"/>
      <c r="C1" s="205"/>
      <c r="D1" s="205"/>
      <c r="E1" s="205"/>
      <c r="F1" s="205"/>
      <c r="G1" s="191"/>
      <c r="H1" s="192"/>
      <c r="I1" s="192"/>
      <c r="J1" s="192"/>
      <c r="K1" s="192"/>
      <c r="L1" s="192"/>
      <c r="M1" s="192"/>
      <c r="N1" s="192"/>
      <c r="O1" s="192"/>
      <c r="P1" s="192"/>
      <c r="Q1" s="192"/>
    </row>
    <row r="2" spans="1:17" s="15" customFormat="1" ht="27" customHeight="1" x14ac:dyDescent="0.2">
      <c r="A2" s="193" t="s">
        <v>125</v>
      </c>
      <c r="B2" s="193"/>
      <c r="C2" s="193"/>
      <c r="D2" s="193"/>
      <c r="E2" s="193"/>
      <c r="F2" s="193"/>
      <c r="G2" s="191"/>
      <c r="H2" s="192"/>
      <c r="I2" s="192"/>
      <c r="J2" s="192"/>
      <c r="K2" s="192"/>
      <c r="L2" s="192"/>
      <c r="M2" s="192"/>
      <c r="N2" s="192"/>
      <c r="O2" s="192"/>
      <c r="P2" s="192"/>
      <c r="Q2" s="192"/>
    </row>
    <row r="3" spans="1:17" s="21" customFormat="1" ht="40.5" customHeight="1" x14ac:dyDescent="0.2">
      <c r="A3" s="16" t="s">
        <v>33</v>
      </c>
      <c r="B3" s="17"/>
      <c r="C3" s="17"/>
      <c r="D3" s="17"/>
      <c r="E3" s="18" t="s">
        <v>34</v>
      </c>
      <c r="F3" s="19">
        <v>2006</v>
      </c>
      <c r="G3" s="20">
        <v>2007</v>
      </c>
      <c r="H3" s="20">
        <v>2008</v>
      </c>
      <c r="I3" s="16">
        <v>2009</v>
      </c>
      <c r="J3" s="19">
        <v>2010</v>
      </c>
      <c r="K3" s="19">
        <v>2011</v>
      </c>
      <c r="L3" s="19">
        <v>2012</v>
      </c>
      <c r="M3" s="131">
        <v>2013</v>
      </c>
      <c r="N3" s="131">
        <v>2014</v>
      </c>
      <c r="O3" s="132">
        <v>2015</v>
      </c>
      <c r="P3" s="132">
        <v>2016</v>
      </c>
      <c r="Q3" s="20" t="s">
        <v>33</v>
      </c>
    </row>
    <row r="4" spans="1:17" s="21" customFormat="1" ht="12.95" customHeight="1" x14ac:dyDescent="0.2">
      <c r="A4" s="194"/>
      <c r="B4" s="194"/>
      <c r="C4" s="194"/>
      <c r="D4" s="194"/>
      <c r="E4" s="194"/>
      <c r="F4" s="194"/>
      <c r="G4" s="194"/>
      <c r="H4" s="194"/>
      <c r="I4" s="194"/>
      <c r="J4" s="194"/>
      <c r="K4" s="194"/>
      <c r="L4" s="194"/>
      <c r="M4" s="194"/>
      <c r="N4" s="194"/>
      <c r="O4" s="194"/>
      <c r="P4" s="194"/>
      <c r="Q4" s="194"/>
    </row>
    <row r="5" spans="1:17" s="22" customFormat="1" ht="14.1" customHeight="1" x14ac:dyDescent="0.2">
      <c r="A5" s="196" t="s">
        <v>56</v>
      </c>
      <c r="B5" s="196"/>
      <c r="C5" s="196"/>
      <c r="D5" s="196"/>
      <c r="E5" s="196"/>
      <c r="F5" s="196"/>
      <c r="G5" s="196"/>
      <c r="H5" s="196"/>
      <c r="I5" s="195" t="s">
        <v>56</v>
      </c>
      <c r="J5" s="195"/>
      <c r="K5" s="195"/>
      <c r="L5" s="195"/>
      <c r="M5" s="195"/>
      <c r="N5" s="195"/>
      <c r="O5" s="195"/>
      <c r="P5" s="195"/>
      <c r="Q5" s="195"/>
    </row>
    <row r="6" spans="1:17" s="25" customFormat="1" ht="14.1" customHeight="1" x14ac:dyDescent="0.2">
      <c r="A6" s="23" t="s">
        <v>35</v>
      </c>
      <c r="B6" s="197" t="s">
        <v>36</v>
      </c>
      <c r="C6" s="198"/>
      <c r="D6" s="198"/>
      <c r="E6" s="199"/>
      <c r="F6" s="80">
        <v>30.795999999999999</v>
      </c>
      <c r="G6" s="80">
        <v>31.359000000000002</v>
      </c>
      <c r="H6" s="80">
        <v>31.364000000000001</v>
      </c>
      <c r="I6" s="80">
        <v>30.975000000000001</v>
      </c>
      <c r="J6" s="80">
        <v>30.497</v>
      </c>
      <c r="K6" s="80">
        <v>29.931999999999999</v>
      </c>
      <c r="L6" s="80">
        <v>29.9</v>
      </c>
      <c r="M6" s="80">
        <v>29.3</v>
      </c>
      <c r="N6" s="80">
        <v>29.6</v>
      </c>
      <c r="O6" s="80">
        <v>29.4</v>
      </c>
      <c r="P6" s="80">
        <v>29.1</v>
      </c>
      <c r="Q6" s="24" t="s">
        <v>35</v>
      </c>
    </row>
    <row r="7" spans="1:17" ht="13.9" customHeight="1" x14ac:dyDescent="0.2">
      <c r="A7" s="26" t="s">
        <v>37</v>
      </c>
      <c r="B7" s="27"/>
      <c r="C7" s="188" t="s">
        <v>38</v>
      </c>
      <c r="D7" s="188"/>
      <c r="E7" s="189"/>
      <c r="F7" s="79">
        <v>1.121</v>
      </c>
      <c r="G7" s="79">
        <v>1.161</v>
      </c>
      <c r="H7" s="79">
        <v>1.149</v>
      </c>
      <c r="I7" s="79">
        <v>1.163</v>
      </c>
      <c r="J7" s="79">
        <v>1.1359999999999999</v>
      </c>
      <c r="K7" s="79">
        <v>1.19</v>
      </c>
      <c r="L7" s="79">
        <v>1.3</v>
      </c>
      <c r="M7" s="79">
        <v>1.3</v>
      </c>
      <c r="N7" s="79">
        <v>1.1000000000000001</v>
      </c>
      <c r="O7" s="79">
        <v>1.1000000000000001</v>
      </c>
      <c r="P7" s="79">
        <v>0.9</v>
      </c>
      <c r="Q7" s="28" t="s">
        <v>37</v>
      </c>
    </row>
    <row r="8" spans="1:17" s="33" customFormat="1" ht="13.9" customHeight="1" x14ac:dyDescent="0.2">
      <c r="A8" s="30" t="s">
        <v>39</v>
      </c>
      <c r="B8" s="31"/>
      <c r="C8" s="200" t="s">
        <v>40</v>
      </c>
      <c r="D8" s="200"/>
      <c r="E8" s="201"/>
      <c r="F8" s="79">
        <v>8.6869999999999994</v>
      </c>
      <c r="G8" s="79">
        <v>9.0210000000000008</v>
      </c>
      <c r="H8" s="79">
        <v>9.0690000000000008</v>
      </c>
      <c r="I8" s="79">
        <v>8.7230000000000008</v>
      </c>
      <c r="J8" s="79">
        <v>8.5190000000000001</v>
      </c>
      <c r="K8" s="79">
        <v>8.7539999999999996</v>
      </c>
      <c r="L8" s="79">
        <v>8.9</v>
      </c>
      <c r="M8" s="79">
        <v>8.9</v>
      </c>
      <c r="N8" s="79">
        <v>9</v>
      </c>
      <c r="O8" s="79">
        <v>8.9</v>
      </c>
      <c r="P8" s="79">
        <v>8.8000000000000007</v>
      </c>
      <c r="Q8" s="32" t="s">
        <v>39</v>
      </c>
    </row>
    <row r="9" spans="1:17" ht="13.9" customHeight="1" x14ac:dyDescent="0.2">
      <c r="A9" s="26" t="s">
        <v>41</v>
      </c>
      <c r="B9" s="27"/>
      <c r="C9" s="34"/>
      <c r="D9" s="188" t="s">
        <v>42</v>
      </c>
      <c r="E9" s="189"/>
      <c r="F9" s="79">
        <v>5.72</v>
      </c>
      <c r="G9" s="79">
        <v>5.9870000000000001</v>
      </c>
      <c r="H9" s="79">
        <v>6.0839999999999996</v>
      </c>
      <c r="I9" s="79">
        <v>5.8170000000000002</v>
      </c>
      <c r="J9" s="79">
        <v>5.7720000000000002</v>
      </c>
      <c r="K9" s="79">
        <v>5.9779999999999998</v>
      </c>
      <c r="L9" s="79">
        <v>6.1</v>
      </c>
      <c r="M9" s="79">
        <v>6.2</v>
      </c>
      <c r="N9" s="79">
        <v>6.3</v>
      </c>
      <c r="O9" s="79">
        <v>6.3</v>
      </c>
      <c r="P9" s="79">
        <v>6.2</v>
      </c>
      <c r="Q9" s="28" t="s">
        <v>41</v>
      </c>
    </row>
    <row r="10" spans="1:17" ht="13.9" customHeight="1" x14ac:dyDescent="0.2">
      <c r="A10" s="26" t="s">
        <v>43</v>
      </c>
      <c r="B10" s="27"/>
      <c r="C10" s="34"/>
      <c r="D10" s="34"/>
      <c r="E10" s="35" t="s">
        <v>44</v>
      </c>
      <c r="F10" s="79">
        <v>5.1159999999999997</v>
      </c>
      <c r="G10" s="79">
        <v>5.3710000000000004</v>
      </c>
      <c r="H10" s="79">
        <v>5.492</v>
      </c>
      <c r="I10" s="79">
        <v>5.2640000000000002</v>
      </c>
      <c r="J10" s="79">
        <v>5.2690000000000001</v>
      </c>
      <c r="K10" s="79">
        <v>5.4690000000000003</v>
      </c>
      <c r="L10" s="79">
        <v>5.6</v>
      </c>
      <c r="M10" s="79">
        <v>5.7</v>
      </c>
      <c r="N10" s="79">
        <v>5.8</v>
      </c>
      <c r="O10" s="79">
        <v>5.8</v>
      </c>
      <c r="P10" s="79">
        <v>5.7</v>
      </c>
      <c r="Q10" s="28" t="s">
        <v>43</v>
      </c>
    </row>
    <row r="11" spans="1:17" ht="13.9" customHeight="1" x14ac:dyDescent="0.2">
      <c r="A11" s="26" t="s">
        <v>45</v>
      </c>
      <c r="B11" s="27"/>
      <c r="C11" s="34"/>
      <c r="D11" s="188" t="s">
        <v>46</v>
      </c>
      <c r="E11" s="189"/>
      <c r="F11" s="79">
        <v>2.9670000000000001</v>
      </c>
      <c r="G11" s="79">
        <v>3.0339999999999998</v>
      </c>
      <c r="H11" s="79">
        <v>2.9849999999999999</v>
      </c>
      <c r="I11" s="79">
        <v>2.9060000000000001</v>
      </c>
      <c r="J11" s="79">
        <v>2.7469999999999999</v>
      </c>
      <c r="K11" s="79">
        <v>2.7759999999999998</v>
      </c>
      <c r="L11" s="79">
        <v>2.7</v>
      </c>
      <c r="M11" s="79">
        <v>2.7</v>
      </c>
      <c r="N11" s="79">
        <v>2.7</v>
      </c>
      <c r="O11" s="79">
        <v>2.6</v>
      </c>
      <c r="P11" s="79">
        <v>2.6</v>
      </c>
      <c r="Q11" s="28" t="s">
        <v>45</v>
      </c>
    </row>
    <row r="12" spans="1:17" ht="13.9" customHeight="1" x14ac:dyDescent="0.2">
      <c r="A12" s="26" t="s">
        <v>47</v>
      </c>
      <c r="B12" s="27"/>
      <c r="C12" s="188" t="s">
        <v>48</v>
      </c>
      <c r="D12" s="188"/>
      <c r="E12" s="189"/>
      <c r="F12" s="79">
        <v>20.988</v>
      </c>
      <c r="G12" s="79">
        <v>21.177</v>
      </c>
      <c r="H12" s="79">
        <v>21.146000000000001</v>
      </c>
      <c r="I12" s="79">
        <v>21.088999999999999</v>
      </c>
      <c r="J12" s="79">
        <v>20.841999999999999</v>
      </c>
      <c r="K12" s="79">
        <v>19.988</v>
      </c>
      <c r="L12" s="79">
        <v>19.7</v>
      </c>
      <c r="M12" s="79">
        <v>19.2</v>
      </c>
      <c r="N12" s="79">
        <v>19.399999999999999</v>
      </c>
      <c r="O12" s="79">
        <v>19.399999999999999</v>
      </c>
      <c r="P12" s="79">
        <v>19.399999999999999</v>
      </c>
      <c r="Q12" s="28" t="s">
        <v>47</v>
      </c>
    </row>
    <row r="13" spans="1:17" ht="13.9" customHeight="1" x14ac:dyDescent="0.2">
      <c r="A13" s="26" t="s">
        <v>49</v>
      </c>
      <c r="B13" s="27"/>
      <c r="C13" s="34"/>
      <c r="D13" s="200" t="s">
        <v>50</v>
      </c>
      <c r="E13" s="201"/>
      <c r="F13" s="79">
        <v>5.9349999999999996</v>
      </c>
      <c r="G13" s="79">
        <v>6.1550000000000002</v>
      </c>
      <c r="H13" s="79">
        <v>5.9619999999999997</v>
      </c>
      <c r="I13" s="79">
        <v>5.7480000000000002</v>
      </c>
      <c r="J13" s="79">
        <v>5.7380000000000004</v>
      </c>
      <c r="K13" s="79">
        <v>5.7359999999999998</v>
      </c>
      <c r="L13" s="79">
        <v>5.7</v>
      </c>
      <c r="M13" s="79">
        <v>5.6</v>
      </c>
      <c r="N13" s="79">
        <v>5.5</v>
      </c>
      <c r="O13" s="79">
        <v>5.4</v>
      </c>
      <c r="P13" s="79">
        <v>5.5</v>
      </c>
      <c r="Q13" s="28" t="s">
        <v>49</v>
      </c>
    </row>
    <row r="14" spans="1:17" ht="13.9" customHeight="1" x14ac:dyDescent="0.2">
      <c r="A14" s="26" t="s">
        <v>51</v>
      </c>
      <c r="B14" s="27"/>
      <c r="C14" s="34"/>
      <c r="D14" s="202" t="s">
        <v>52</v>
      </c>
      <c r="E14" s="203"/>
      <c r="F14" s="79">
        <v>2.8519999999999999</v>
      </c>
      <c r="G14" s="79">
        <v>2.7949999999999999</v>
      </c>
      <c r="H14" s="79">
        <v>2.8130000000000002</v>
      </c>
      <c r="I14" s="79">
        <v>2.931</v>
      </c>
      <c r="J14" s="79">
        <v>3.1219999999999999</v>
      </c>
      <c r="K14" s="79">
        <v>3.1459999999999999</v>
      </c>
      <c r="L14" s="79">
        <v>3.1</v>
      </c>
      <c r="M14" s="79">
        <v>3.1</v>
      </c>
      <c r="N14" s="79">
        <v>3.2</v>
      </c>
      <c r="O14" s="79">
        <v>3.3</v>
      </c>
      <c r="P14" s="79">
        <v>3.3</v>
      </c>
      <c r="Q14" s="28" t="s">
        <v>51</v>
      </c>
    </row>
    <row r="15" spans="1:17" s="34" customFormat="1" ht="13.9" customHeight="1" x14ac:dyDescent="0.2">
      <c r="A15" s="26" t="s">
        <v>53</v>
      </c>
      <c r="B15" s="27"/>
      <c r="D15" s="202" t="s">
        <v>233</v>
      </c>
      <c r="E15" s="203"/>
      <c r="F15" s="79">
        <v>12.201000000000001</v>
      </c>
      <c r="G15" s="79">
        <v>12.227</v>
      </c>
      <c r="H15" s="79">
        <v>12.371</v>
      </c>
      <c r="I15" s="79">
        <v>12.41</v>
      </c>
      <c r="J15" s="79">
        <v>11.981999999999999</v>
      </c>
      <c r="K15" s="79">
        <v>11.106</v>
      </c>
      <c r="L15" s="79">
        <v>10.9</v>
      </c>
      <c r="M15" s="79">
        <v>10.5</v>
      </c>
      <c r="N15" s="79">
        <v>10.8</v>
      </c>
      <c r="O15" s="79">
        <v>10.7</v>
      </c>
      <c r="P15" s="79">
        <v>10.6</v>
      </c>
      <c r="Q15" s="28" t="s">
        <v>53</v>
      </c>
    </row>
    <row r="16" spans="1:17" s="34" customFormat="1" ht="12.95" customHeight="1" x14ac:dyDescent="0.2">
      <c r="A16" s="204"/>
      <c r="B16" s="204"/>
      <c r="C16" s="204"/>
      <c r="D16" s="204"/>
      <c r="E16" s="204"/>
      <c r="F16" s="204"/>
      <c r="G16" s="204"/>
      <c r="H16" s="204"/>
      <c r="I16" s="204"/>
      <c r="J16" s="204"/>
      <c r="K16" s="204"/>
      <c r="L16" s="204"/>
      <c r="M16" s="204"/>
      <c r="N16" s="204"/>
      <c r="O16" s="204"/>
      <c r="P16" s="204"/>
      <c r="Q16" s="204"/>
    </row>
    <row r="17" spans="1:17" s="36" customFormat="1" ht="14.1" customHeight="1" x14ac:dyDescent="0.2">
      <c r="A17" s="196" t="s">
        <v>54</v>
      </c>
      <c r="B17" s="196"/>
      <c r="C17" s="196"/>
      <c r="D17" s="196"/>
      <c r="E17" s="196"/>
      <c r="F17" s="196"/>
      <c r="G17" s="196"/>
      <c r="H17" s="196"/>
      <c r="I17" s="196" t="s">
        <v>54</v>
      </c>
      <c r="J17" s="196"/>
      <c r="K17" s="196"/>
      <c r="L17" s="196"/>
      <c r="M17" s="196"/>
      <c r="N17" s="196"/>
      <c r="O17" s="196"/>
      <c r="P17" s="196"/>
      <c r="Q17" s="196"/>
    </row>
    <row r="18" spans="1:17" s="25" customFormat="1" ht="13.9" customHeight="1" x14ac:dyDescent="0.2">
      <c r="A18" s="23" t="s">
        <v>35</v>
      </c>
      <c r="B18" s="197" t="s">
        <v>36</v>
      </c>
      <c r="C18" s="198"/>
      <c r="D18" s="198"/>
      <c r="E18" s="199"/>
      <c r="F18" s="37">
        <v>-0.5</v>
      </c>
      <c r="G18" s="37">
        <v>1.8</v>
      </c>
      <c r="H18" s="37">
        <v>0</v>
      </c>
      <c r="I18" s="37">
        <v>-1.2</v>
      </c>
      <c r="J18" s="37">
        <v>-1.5</v>
      </c>
      <c r="K18" s="37">
        <v>-1.9</v>
      </c>
      <c r="L18" s="37">
        <v>-0.2</v>
      </c>
      <c r="M18" s="136">
        <v>-1.8</v>
      </c>
      <c r="N18" s="136">
        <v>1</v>
      </c>
      <c r="O18" s="136">
        <v>-0.7</v>
      </c>
      <c r="P18" s="136">
        <v>-0.9</v>
      </c>
      <c r="Q18" s="24" t="s">
        <v>35</v>
      </c>
    </row>
    <row r="19" spans="1:17" ht="13.9" customHeight="1" x14ac:dyDescent="0.2">
      <c r="A19" s="26" t="s">
        <v>37</v>
      </c>
      <c r="B19" s="27"/>
      <c r="C19" s="188" t="s">
        <v>38</v>
      </c>
      <c r="D19" s="188"/>
      <c r="E19" s="189"/>
      <c r="F19" s="38">
        <v>-3.4</v>
      </c>
      <c r="G19" s="38">
        <v>3.6</v>
      </c>
      <c r="H19" s="38">
        <v>-1</v>
      </c>
      <c r="I19" s="38">
        <v>1.2</v>
      </c>
      <c r="J19" s="38">
        <v>-2.2999999999999998</v>
      </c>
      <c r="K19" s="38">
        <v>4.8</v>
      </c>
      <c r="L19" s="38">
        <v>7.6</v>
      </c>
      <c r="M19" s="137">
        <v>-1.9</v>
      </c>
      <c r="N19" s="137">
        <v>-9.6</v>
      </c>
      <c r="O19" s="137">
        <v>-6.2</v>
      </c>
      <c r="P19" s="137">
        <v>-11</v>
      </c>
      <c r="Q19" s="28" t="s">
        <v>37</v>
      </c>
    </row>
    <row r="20" spans="1:17" ht="13.9" customHeight="1" x14ac:dyDescent="0.2">
      <c r="A20" s="26" t="s">
        <v>39</v>
      </c>
      <c r="B20" s="27"/>
      <c r="C20" s="188" t="s">
        <v>40</v>
      </c>
      <c r="D20" s="188"/>
      <c r="E20" s="189"/>
      <c r="F20" s="38">
        <v>0.9</v>
      </c>
      <c r="G20" s="38">
        <v>3.8</v>
      </c>
      <c r="H20" s="38">
        <v>0.5</v>
      </c>
      <c r="I20" s="38">
        <v>-3.8</v>
      </c>
      <c r="J20" s="38">
        <v>-2.2999999999999998</v>
      </c>
      <c r="K20" s="38">
        <v>2.8</v>
      </c>
      <c r="L20" s="38">
        <v>1.3</v>
      </c>
      <c r="M20" s="137">
        <v>0.6</v>
      </c>
      <c r="N20" s="137">
        <v>1.4</v>
      </c>
      <c r="O20" s="137">
        <v>-1.2</v>
      </c>
      <c r="P20" s="137">
        <v>-1.3</v>
      </c>
      <c r="Q20" s="28" t="s">
        <v>39</v>
      </c>
    </row>
    <row r="21" spans="1:17" ht="13.9" customHeight="1" x14ac:dyDescent="0.2">
      <c r="A21" s="26" t="s">
        <v>41</v>
      </c>
      <c r="B21" s="27"/>
      <c r="C21" s="34"/>
      <c r="D21" s="188" t="s">
        <v>42</v>
      </c>
      <c r="E21" s="189"/>
      <c r="F21" s="38">
        <v>4.0999999999999996</v>
      </c>
      <c r="G21" s="38">
        <v>4.7</v>
      </c>
      <c r="H21" s="38">
        <v>1.6</v>
      </c>
      <c r="I21" s="38">
        <v>-4.4000000000000004</v>
      </c>
      <c r="J21" s="38">
        <v>-0.8</v>
      </c>
      <c r="K21" s="38">
        <v>3.6</v>
      </c>
      <c r="L21" s="38">
        <v>2.6</v>
      </c>
      <c r="M21" s="137">
        <v>1.1000000000000001</v>
      </c>
      <c r="N21" s="137">
        <v>2</v>
      </c>
      <c r="O21" s="137">
        <v>-0.4</v>
      </c>
      <c r="P21" s="137">
        <v>-1.5</v>
      </c>
      <c r="Q21" s="28" t="s">
        <v>41</v>
      </c>
    </row>
    <row r="22" spans="1:17" ht="13.9" customHeight="1" x14ac:dyDescent="0.2">
      <c r="A22" s="26" t="s">
        <v>43</v>
      </c>
      <c r="B22" s="27"/>
      <c r="C22" s="34"/>
      <c r="D22" s="34"/>
      <c r="E22" s="35" t="s">
        <v>44</v>
      </c>
      <c r="F22" s="38">
        <v>5.6</v>
      </c>
      <c r="G22" s="38">
        <v>5</v>
      </c>
      <c r="H22" s="38">
        <v>2.2999999999999998</v>
      </c>
      <c r="I22" s="38">
        <v>-4.2</v>
      </c>
      <c r="J22" s="38">
        <v>0.1</v>
      </c>
      <c r="K22" s="38">
        <v>3.8</v>
      </c>
      <c r="L22" s="38">
        <v>2.9</v>
      </c>
      <c r="M22" s="137">
        <v>1.3</v>
      </c>
      <c r="N22" s="137">
        <v>2.6</v>
      </c>
      <c r="O22" s="137">
        <v>-0.7</v>
      </c>
      <c r="P22" s="137">
        <v>-1.6</v>
      </c>
      <c r="Q22" s="28" t="s">
        <v>43</v>
      </c>
    </row>
    <row r="23" spans="1:17" ht="13.9" customHeight="1" x14ac:dyDescent="0.2">
      <c r="A23" s="26" t="s">
        <v>45</v>
      </c>
      <c r="B23" s="27"/>
      <c r="C23" s="34"/>
      <c r="D23" s="188" t="s">
        <v>46</v>
      </c>
      <c r="E23" s="189"/>
      <c r="F23" s="38">
        <v>-4.8</v>
      </c>
      <c r="G23" s="38">
        <v>2.2999999999999998</v>
      </c>
      <c r="H23" s="38">
        <v>-1.6</v>
      </c>
      <c r="I23" s="38">
        <v>-2.6</v>
      </c>
      <c r="J23" s="38">
        <v>-5.5</v>
      </c>
      <c r="K23" s="38">
        <v>1.1000000000000001</v>
      </c>
      <c r="L23" s="38">
        <v>-1.6</v>
      </c>
      <c r="M23" s="137">
        <v>-0.6</v>
      </c>
      <c r="N23" s="137">
        <v>0.1</v>
      </c>
      <c r="O23" s="137">
        <v>-3.1</v>
      </c>
      <c r="P23" s="137">
        <v>-0.6</v>
      </c>
      <c r="Q23" s="28" t="s">
        <v>45</v>
      </c>
    </row>
    <row r="24" spans="1:17" ht="13.9" customHeight="1" x14ac:dyDescent="0.2">
      <c r="A24" s="26" t="s">
        <v>47</v>
      </c>
      <c r="B24" s="27"/>
      <c r="C24" s="188" t="s">
        <v>48</v>
      </c>
      <c r="D24" s="188"/>
      <c r="E24" s="189"/>
      <c r="F24" s="38">
        <v>-0.9</v>
      </c>
      <c r="G24" s="38">
        <v>0.9</v>
      </c>
      <c r="H24" s="38">
        <v>-0.1</v>
      </c>
      <c r="I24" s="38">
        <v>-0.3</v>
      </c>
      <c r="J24" s="38">
        <v>-1.2</v>
      </c>
      <c r="K24" s="38">
        <v>-4.0999999999999996</v>
      </c>
      <c r="L24" s="38">
        <v>-1.2</v>
      </c>
      <c r="M24" s="137">
        <v>-2.9</v>
      </c>
      <c r="N24" s="137">
        <v>1.4</v>
      </c>
      <c r="O24" s="137">
        <v>-0.1</v>
      </c>
      <c r="P24" s="137">
        <v>-0.2</v>
      </c>
      <c r="Q24" s="28" t="s">
        <v>47</v>
      </c>
    </row>
    <row r="25" spans="1:17" ht="13.9" customHeight="1" x14ac:dyDescent="0.2">
      <c r="A25" s="26" t="s">
        <v>49</v>
      </c>
      <c r="B25" s="27"/>
      <c r="C25" s="34"/>
      <c r="D25" s="200" t="s">
        <v>50</v>
      </c>
      <c r="E25" s="201"/>
      <c r="F25" s="38">
        <v>-3.4</v>
      </c>
      <c r="G25" s="38">
        <v>3.7</v>
      </c>
      <c r="H25" s="38">
        <v>-3.1</v>
      </c>
      <c r="I25" s="38">
        <v>-3.6</v>
      </c>
      <c r="J25" s="38">
        <v>-0.2</v>
      </c>
      <c r="K25" s="38">
        <v>0</v>
      </c>
      <c r="L25" s="38">
        <v>-0.2</v>
      </c>
      <c r="M25" s="137">
        <v>-2.1</v>
      </c>
      <c r="N25" s="137">
        <v>-2.4</v>
      </c>
      <c r="O25" s="137">
        <v>-0.6</v>
      </c>
      <c r="P25" s="137">
        <v>1.8</v>
      </c>
      <c r="Q25" s="28" t="s">
        <v>49</v>
      </c>
    </row>
    <row r="26" spans="1:17" ht="13.9" customHeight="1" x14ac:dyDescent="0.2">
      <c r="A26" s="26" t="s">
        <v>51</v>
      </c>
      <c r="B26" s="27"/>
      <c r="C26" s="34"/>
      <c r="D26" s="202" t="s">
        <v>52</v>
      </c>
      <c r="E26" s="203"/>
      <c r="F26" s="38">
        <v>1.2</v>
      </c>
      <c r="G26" s="38">
        <v>-2</v>
      </c>
      <c r="H26" s="38">
        <v>0.6</v>
      </c>
      <c r="I26" s="38">
        <v>4.2</v>
      </c>
      <c r="J26" s="38">
        <v>6.5</v>
      </c>
      <c r="K26" s="38">
        <v>0.8</v>
      </c>
      <c r="L26" s="38">
        <v>-0.3</v>
      </c>
      <c r="M26" s="137">
        <v>-1</v>
      </c>
      <c r="N26" s="137">
        <v>2.2000000000000002</v>
      </c>
      <c r="O26" s="137">
        <v>3.9</v>
      </c>
      <c r="P26" s="137">
        <v>-0.8</v>
      </c>
      <c r="Q26" s="28" t="s">
        <v>51</v>
      </c>
    </row>
    <row r="27" spans="1:17" s="34" customFormat="1" ht="13.9" customHeight="1" x14ac:dyDescent="0.2">
      <c r="A27" s="26" t="s">
        <v>53</v>
      </c>
      <c r="B27" s="27"/>
      <c r="D27" s="202" t="s">
        <v>233</v>
      </c>
      <c r="E27" s="203"/>
      <c r="F27" s="38">
        <v>-0.2</v>
      </c>
      <c r="G27" s="38">
        <v>0.2</v>
      </c>
      <c r="H27" s="38">
        <v>1.2</v>
      </c>
      <c r="I27" s="38">
        <v>0.3</v>
      </c>
      <c r="J27" s="38">
        <v>-3.4</v>
      </c>
      <c r="K27" s="38">
        <v>-7.3</v>
      </c>
      <c r="L27" s="38">
        <v>-2</v>
      </c>
      <c r="M27" s="137">
        <v>-4</v>
      </c>
      <c r="N27" s="137">
        <v>3.3</v>
      </c>
      <c r="O27" s="137">
        <v>-1.1000000000000001</v>
      </c>
      <c r="P27" s="137">
        <v>-1.1000000000000001</v>
      </c>
      <c r="Q27" s="28" t="s">
        <v>53</v>
      </c>
    </row>
    <row r="28" spans="1:17" s="34" customFormat="1" ht="12.95" customHeight="1" x14ac:dyDescent="0.2">
      <c r="A28" s="204"/>
      <c r="B28" s="204"/>
      <c r="C28" s="204"/>
      <c r="D28" s="204"/>
      <c r="E28" s="204"/>
      <c r="F28" s="204"/>
      <c r="G28" s="204"/>
      <c r="H28" s="204"/>
      <c r="I28" s="204"/>
      <c r="J28" s="204"/>
      <c r="K28" s="204"/>
      <c r="L28" s="204"/>
      <c r="M28" s="204"/>
      <c r="N28" s="204"/>
      <c r="O28" s="204"/>
      <c r="P28" s="204"/>
      <c r="Q28" s="204"/>
    </row>
    <row r="29" spans="1:17" s="36" customFormat="1" ht="14.1" customHeight="1" x14ac:dyDescent="0.2">
      <c r="A29" s="195" t="s">
        <v>188</v>
      </c>
      <c r="B29" s="195"/>
      <c r="C29" s="195"/>
      <c r="D29" s="195"/>
      <c r="E29" s="195"/>
      <c r="F29" s="195"/>
      <c r="G29" s="195"/>
      <c r="H29" s="195"/>
      <c r="I29" s="195" t="s">
        <v>188</v>
      </c>
      <c r="J29" s="195"/>
      <c r="K29" s="195"/>
      <c r="L29" s="195"/>
      <c r="M29" s="195"/>
      <c r="N29" s="195"/>
      <c r="O29" s="195"/>
      <c r="P29" s="195"/>
      <c r="Q29" s="195"/>
    </row>
    <row r="30" spans="1:17" s="25" customFormat="1" ht="14.1" customHeight="1" x14ac:dyDescent="0.2">
      <c r="A30" s="23" t="s">
        <v>35</v>
      </c>
      <c r="B30" s="197" t="s">
        <v>36</v>
      </c>
      <c r="C30" s="198"/>
      <c r="D30" s="198"/>
      <c r="E30" s="199"/>
      <c r="F30" s="133">
        <v>100</v>
      </c>
      <c r="G30" s="133">
        <v>100</v>
      </c>
      <c r="H30" s="133">
        <v>100</v>
      </c>
      <c r="I30" s="133">
        <v>100</v>
      </c>
      <c r="J30" s="133">
        <v>100</v>
      </c>
      <c r="K30" s="133">
        <v>100</v>
      </c>
      <c r="L30" s="133">
        <v>100</v>
      </c>
      <c r="M30" s="138">
        <v>100</v>
      </c>
      <c r="N30" s="138">
        <v>100</v>
      </c>
      <c r="O30" s="138">
        <v>100</v>
      </c>
      <c r="P30" s="138">
        <v>100</v>
      </c>
      <c r="Q30" s="24" t="s">
        <v>35</v>
      </c>
    </row>
    <row r="31" spans="1:17" ht="13.9" customHeight="1" x14ac:dyDescent="0.2">
      <c r="A31" s="39" t="s">
        <v>37</v>
      </c>
      <c r="B31" s="27"/>
      <c r="C31" s="188" t="s">
        <v>38</v>
      </c>
      <c r="D31" s="188"/>
      <c r="E31" s="189"/>
      <c r="F31" s="134">
        <v>3.6</v>
      </c>
      <c r="G31" s="134">
        <v>3.7</v>
      </c>
      <c r="H31" s="134">
        <v>3.7</v>
      </c>
      <c r="I31" s="134">
        <v>3.8</v>
      </c>
      <c r="J31" s="134">
        <v>3.7</v>
      </c>
      <c r="K31" s="134">
        <v>4</v>
      </c>
      <c r="L31" s="134">
        <v>4.3</v>
      </c>
      <c r="M31" s="139">
        <v>4.3</v>
      </c>
      <c r="N31" s="139">
        <v>3.8</v>
      </c>
      <c r="O31" s="139">
        <v>3.6</v>
      </c>
      <c r="P31" s="139">
        <v>3.3</v>
      </c>
      <c r="Q31" s="28" t="s">
        <v>37</v>
      </c>
    </row>
    <row r="32" spans="1:17" ht="13.9" customHeight="1" x14ac:dyDescent="0.2">
      <c r="A32" s="39" t="s">
        <v>39</v>
      </c>
      <c r="B32" s="27"/>
      <c r="C32" s="188" t="s">
        <v>40</v>
      </c>
      <c r="D32" s="188"/>
      <c r="E32" s="189"/>
      <c r="F32" s="134">
        <v>28.2</v>
      </c>
      <c r="G32" s="134">
        <v>28.8</v>
      </c>
      <c r="H32" s="134">
        <v>28.9</v>
      </c>
      <c r="I32" s="134">
        <v>28.2</v>
      </c>
      <c r="J32" s="134">
        <v>27.9</v>
      </c>
      <c r="K32" s="134">
        <v>29.2</v>
      </c>
      <c r="L32" s="134">
        <v>29.7</v>
      </c>
      <c r="M32" s="139">
        <v>30.4</v>
      </c>
      <c r="N32" s="139">
        <v>30.5</v>
      </c>
      <c r="O32" s="139">
        <v>30.4</v>
      </c>
      <c r="P32" s="139">
        <v>30.3</v>
      </c>
      <c r="Q32" s="28" t="s">
        <v>39</v>
      </c>
    </row>
    <row r="33" spans="1:17" ht="13.9" customHeight="1" x14ac:dyDescent="0.2">
      <c r="A33" s="39" t="s">
        <v>41</v>
      </c>
      <c r="B33" s="27"/>
      <c r="C33" s="34"/>
      <c r="D33" s="188" t="s">
        <v>42</v>
      </c>
      <c r="E33" s="189"/>
      <c r="F33" s="134">
        <v>18.600000000000001</v>
      </c>
      <c r="G33" s="134">
        <v>19.100000000000001</v>
      </c>
      <c r="H33" s="134">
        <v>19.399999999999999</v>
      </c>
      <c r="I33" s="134">
        <v>18.8</v>
      </c>
      <c r="J33" s="134">
        <v>18.899999999999999</v>
      </c>
      <c r="K33" s="134">
        <v>20</v>
      </c>
      <c r="L33" s="134">
        <v>20.5</v>
      </c>
      <c r="M33" s="139">
        <v>21.1</v>
      </c>
      <c r="N33" s="139">
        <v>21.4</v>
      </c>
      <c r="O33" s="139">
        <v>21.4</v>
      </c>
      <c r="P33" s="139">
        <v>21.3</v>
      </c>
      <c r="Q33" s="28" t="s">
        <v>41</v>
      </c>
    </row>
    <row r="34" spans="1:17" ht="13.9" customHeight="1" x14ac:dyDescent="0.2">
      <c r="A34" s="39" t="s">
        <v>43</v>
      </c>
      <c r="B34" s="27"/>
      <c r="C34" s="34"/>
      <c r="D34" s="34"/>
      <c r="E34" s="35" t="s">
        <v>44</v>
      </c>
      <c r="F34" s="134">
        <v>16.600000000000001</v>
      </c>
      <c r="G34" s="134">
        <v>17.100000000000001</v>
      </c>
      <c r="H34" s="134">
        <v>17.5</v>
      </c>
      <c r="I34" s="134">
        <v>17</v>
      </c>
      <c r="J34" s="134">
        <v>17.3</v>
      </c>
      <c r="K34" s="134">
        <v>18.3</v>
      </c>
      <c r="L34" s="134">
        <v>18.8</v>
      </c>
      <c r="M34" s="139">
        <v>19.399999999999999</v>
      </c>
      <c r="N34" s="139">
        <v>19.7</v>
      </c>
      <c r="O34" s="139">
        <v>19.7</v>
      </c>
      <c r="P34" s="139">
        <v>19.600000000000001</v>
      </c>
      <c r="Q34" s="28" t="s">
        <v>43</v>
      </c>
    </row>
    <row r="35" spans="1:17" ht="13.9" customHeight="1" x14ac:dyDescent="0.2">
      <c r="A35" s="39" t="s">
        <v>45</v>
      </c>
      <c r="B35" s="27"/>
      <c r="C35" s="34"/>
      <c r="D35" s="188" t="s">
        <v>46</v>
      </c>
      <c r="E35" s="189"/>
      <c r="F35" s="134">
        <v>9.6</v>
      </c>
      <c r="G35" s="134">
        <v>9.6999999999999993</v>
      </c>
      <c r="H35" s="134">
        <v>9.5</v>
      </c>
      <c r="I35" s="134">
        <v>9.4</v>
      </c>
      <c r="J35" s="134">
        <v>9</v>
      </c>
      <c r="K35" s="134">
        <v>9.3000000000000007</v>
      </c>
      <c r="L35" s="134">
        <v>9.1</v>
      </c>
      <c r="M35" s="139">
        <v>9.3000000000000007</v>
      </c>
      <c r="N35" s="139">
        <v>9.1999999999999993</v>
      </c>
      <c r="O35" s="139">
        <v>9</v>
      </c>
      <c r="P35" s="139">
        <v>9</v>
      </c>
      <c r="Q35" s="28" t="s">
        <v>45</v>
      </c>
    </row>
    <row r="36" spans="1:17" ht="13.9" customHeight="1" x14ac:dyDescent="0.2">
      <c r="A36" s="39" t="s">
        <v>47</v>
      </c>
      <c r="B36" s="27"/>
      <c r="C36" s="188" t="s">
        <v>48</v>
      </c>
      <c r="D36" s="188"/>
      <c r="E36" s="189"/>
      <c r="F36" s="134">
        <v>68.2</v>
      </c>
      <c r="G36" s="134">
        <v>67.5</v>
      </c>
      <c r="H36" s="134">
        <v>67.400000000000006</v>
      </c>
      <c r="I36" s="134">
        <v>68.099999999999994</v>
      </c>
      <c r="J36" s="134">
        <v>68.3</v>
      </c>
      <c r="K36" s="134">
        <v>66.8</v>
      </c>
      <c r="L36" s="134">
        <v>66.099999999999994</v>
      </c>
      <c r="M36" s="139">
        <v>65.3</v>
      </c>
      <c r="N36" s="139">
        <v>65.599999999999994</v>
      </c>
      <c r="O36" s="139">
        <v>66</v>
      </c>
      <c r="P36" s="139">
        <v>66.5</v>
      </c>
      <c r="Q36" s="28" t="s">
        <v>47</v>
      </c>
    </row>
    <row r="37" spans="1:17" ht="13.9" customHeight="1" x14ac:dyDescent="0.2">
      <c r="A37" s="39" t="s">
        <v>49</v>
      </c>
      <c r="B37" s="27"/>
      <c r="C37" s="34"/>
      <c r="D37" s="200" t="s">
        <v>50</v>
      </c>
      <c r="E37" s="201"/>
      <c r="F37" s="134">
        <v>19.3</v>
      </c>
      <c r="G37" s="134">
        <v>19.600000000000001</v>
      </c>
      <c r="H37" s="134">
        <v>19</v>
      </c>
      <c r="I37" s="134">
        <v>18.600000000000001</v>
      </c>
      <c r="J37" s="134">
        <v>18.8</v>
      </c>
      <c r="K37" s="134">
        <v>19.2</v>
      </c>
      <c r="L37" s="134">
        <v>19.100000000000001</v>
      </c>
      <c r="M37" s="139">
        <v>19.100000000000001</v>
      </c>
      <c r="N37" s="139">
        <v>18.5</v>
      </c>
      <c r="O37" s="139">
        <v>18.5</v>
      </c>
      <c r="P37" s="139">
        <v>19</v>
      </c>
      <c r="Q37" s="28" t="s">
        <v>49</v>
      </c>
    </row>
    <row r="38" spans="1:17" ht="13.9" customHeight="1" x14ac:dyDescent="0.2">
      <c r="A38" s="39" t="s">
        <v>51</v>
      </c>
      <c r="B38" s="27"/>
      <c r="C38" s="34"/>
      <c r="D38" s="202" t="s">
        <v>52</v>
      </c>
      <c r="E38" s="203"/>
      <c r="F38" s="134">
        <v>9.3000000000000007</v>
      </c>
      <c r="G38" s="134">
        <v>8.9</v>
      </c>
      <c r="H38" s="134">
        <v>9</v>
      </c>
      <c r="I38" s="134">
        <v>9.5</v>
      </c>
      <c r="J38" s="134">
        <v>10.199999999999999</v>
      </c>
      <c r="K38" s="134">
        <v>10.5</v>
      </c>
      <c r="L38" s="134">
        <v>10.5</v>
      </c>
      <c r="M38" s="139">
        <v>10.6</v>
      </c>
      <c r="N38" s="139">
        <v>10.7</v>
      </c>
      <c r="O38" s="139">
        <v>11.2</v>
      </c>
      <c r="P38" s="139">
        <v>11.2</v>
      </c>
      <c r="Q38" s="28" t="s">
        <v>51</v>
      </c>
    </row>
    <row r="39" spans="1:17" s="34" customFormat="1" ht="13.9" customHeight="1" x14ac:dyDescent="0.2">
      <c r="A39" s="39" t="s">
        <v>53</v>
      </c>
      <c r="B39" s="27"/>
      <c r="D39" s="202" t="s">
        <v>233</v>
      </c>
      <c r="E39" s="203"/>
      <c r="F39" s="134">
        <v>39.6</v>
      </c>
      <c r="G39" s="134">
        <v>39</v>
      </c>
      <c r="H39" s="134">
        <v>39.4</v>
      </c>
      <c r="I39" s="134">
        <v>40.1</v>
      </c>
      <c r="J39" s="134">
        <v>39.299999999999997</v>
      </c>
      <c r="K39" s="134">
        <v>37.1</v>
      </c>
      <c r="L39" s="134">
        <v>36.4</v>
      </c>
      <c r="M39" s="139">
        <v>35.6</v>
      </c>
      <c r="N39" s="139">
        <v>36.4</v>
      </c>
      <c r="O39" s="139">
        <v>36.299999999999997</v>
      </c>
      <c r="P39" s="139">
        <v>36.299999999999997</v>
      </c>
      <c r="Q39" s="28" t="s">
        <v>53</v>
      </c>
    </row>
    <row r="40" spans="1:17" s="34" customFormat="1" ht="12.95" customHeight="1" x14ac:dyDescent="0.2">
      <c r="A40" s="204"/>
      <c r="B40" s="204"/>
      <c r="C40" s="204"/>
      <c r="D40" s="204"/>
      <c r="E40" s="204"/>
      <c r="F40" s="204"/>
      <c r="G40" s="204"/>
      <c r="H40" s="204"/>
      <c r="I40" s="204"/>
      <c r="J40" s="204"/>
      <c r="K40" s="204"/>
      <c r="L40" s="204"/>
      <c r="M40" s="204"/>
      <c r="N40" s="204"/>
      <c r="O40" s="204"/>
      <c r="P40" s="204"/>
      <c r="Q40" s="204"/>
    </row>
    <row r="41" spans="1:17" s="36" customFormat="1" ht="14.1" customHeight="1" x14ac:dyDescent="0.2">
      <c r="A41" s="196" t="s">
        <v>55</v>
      </c>
      <c r="B41" s="196"/>
      <c r="C41" s="196"/>
      <c r="D41" s="196"/>
      <c r="E41" s="196"/>
      <c r="F41" s="196"/>
      <c r="G41" s="196"/>
      <c r="H41" s="196"/>
      <c r="I41" s="196" t="s">
        <v>55</v>
      </c>
      <c r="J41" s="196"/>
      <c r="K41" s="196"/>
      <c r="L41" s="196"/>
      <c r="M41" s="196"/>
      <c r="N41" s="196"/>
      <c r="O41" s="196"/>
      <c r="P41" s="196"/>
      <c r="Q41" s="196"/>
    </row>
    <row r="42" spans="1:17" s="25" customFormat="1" ht="13.9" customHeight="1" x14ac:dyDescent="0.2">
      <c r="A42" s="23" t="s">
        <v>35</v>
      </c>
      <c r="B42" s="197" t="s">
        <v>36</v>
      </c>
      <c r="C42" s="198"/>
      <c r="D42" s="198"/>
      <c r="E42" s="199"/>
      <c r="F42" s="40">
        <v>3</v>
      </c>
      <c r="G42" s="40">
        <v>3</v>
      </c>
      <c r="H42" s="40">
        <v>3</v>
      </c>
      <c r="I42" s="40">
        <v>3</v>
      </c>
      <c r="J42" s="40">
        <v>2.9</v>
      </c>
      <c r="K42" s="40">
        <v>2.8</v>
      </c>
      <c r="L42" s="40">
        <v>2.8</v>
      </c>
      <c r="M42" s="143">
        <v>2.8</v>
      </c>
      <c r="N42" s="143">
        <v>2.8</v>
      </c>
      <c r="O42" s="143">
        <v>2.8</v>
      </c>
      <c r="P42" s="143">
        <v>2.8</v>
      </c>
      <c r="Q42" s="24" t="s">
        <v>35</v>
      </c>
    </row>
    <row r="43" spans="1:17" ht="13.9" customHeight="1" x14ac:dyDescent="0.2">
      <c r="A43" s="26" t="s">
        <v>37</v>
      </c>
      <c r="B43" s="27"/>
      <c r="C43" s="188" t="s">
        <v>38</v>
      </c>
      <c r="D43" s="188"/>
      <c r="E43" s="189"/>
      <c r="F43" s="41">
        <v>5.3</v>
      </c>
      <c r="G43" s="41">
        <v>5.4</v>
      </c>
      <c r="H43" s="41">
        <v>5.3</v>
      </c>
      <c r="I43" s="41">
        <v>5.6</v>
      </c>
      <c r="J43" s="41">
        <v>5.5</v>
      </c>
      <c r="K43" s="41">
        <v>5.6</v>
      </c>
      <c r="L43" s="41">
        <v>5.6</v>
      </c>
      <c r="M43" s="140">
        <v>5.5</v>
      </c>
      <c r="N43" s="140">
        <v>5.2</v>
      </c>
      <c r="O43" s="140">
        <v>5.2</v>
      </c>
      <c r="P43" s="140">
        <v>5</v>
      </c>
      <c r="Q43" s="28" t="s">
        <v>37</v>
      </c>
    </row>
    <row r="44" spans="1:17" ht="13.9" customHeight="1" x14ac:dyDescent="0.2">
      <c r="A44" s="26" t="s">
        <v>39</v>
      </c>
      <c r="B44" s="27"/>
      <c r="C44" s="188" t="s">
        <v>40</v>
      </c>
      <c r="D44" s="188"/>
      <c r="E44" s="189"/>
      <c r="F44" s="41">
        <v>2.9</v>
      </c>
      <c r="G44" s="41">
        <v>3</v>
      </c>
      <c r="H44" s="41">
        <v>2.9</v>
      </c>
      <c r="I44" s="41">
        <v>2.8</v>
      </c>
      <c r="J44" s="41">
        <v>2.8</v>
      </c>
      <c r="K44" s="41">
        <v>2.8</v>
      </c>
      <c r="L44" s="41">
        <v>2.8</v>
      </c>
      <c r="M44" s="140">
        <v>2.8</v>
      </c>
      <c r="N44" s="140">
        <v>2.9</v>
      </c>
      <c r="O44" s="140">
        <v>2.9</v>
      </c>
      <c r="P44" s="140">
        <v>2.9</v>
      </c>
      <c r="Q44" s="28" t="s">
        <v>39</v>
      </c>
    </row>
    <row r="45" spans="1:17" ht="13.9" customHeight="1" x14ac:dyDescent="0.2">
      <c r="A45" s="26" t="s">
        <v>41</v>
      </c>
      <c r="B45" s="27"/>
      <c r="C45" s="34"/>
      <c r="D45" s="188" t="s">
        <v>42</v>
      </c>
      <c r="E45" s="189"/>
      <c r="F45" s="41">
        <v>2.7</v>
      </c>
      <c r="G45" s="41">
        <v>2.8</v>
      </c>
      <c r="H45" s="41">
        <v>2.7</v>
      </c>
      <c r="I45" s="41">
        <v>2.6</v>
      </c>
      <c r="J45" s="41">
        <v>2.6</v>
      </c>
      <c r="K45" s="41">
        <v>2.6</v>
      </c>
      <c r="L45" s="41">
        <v>2.7</v>
      </c>
      <c r="M45" s="140">
        <v>2.7</v>
      </c>
      <c r="N45" s="140">
        <v>2.7</v>
      </c>
      <c r="O45" s="140">
        <v>2.7</v>
      </c>
      <c r="P45" s="140">
        <v>2.7</v>
      </c>
      <c r="Q45" s="28" t="s">
        <v>41</v>
      </c>
    </row>
    <row r="46" spans="1:17" ht="13.9" customHeight="1" x14ac:dyDescent="0.2">
      <c r="A46" s="26" t="s">
        <v>43</v>
      </c>
      <c r="B46" s="27"/>
      <c r="C46" s="34"/>
      <c r="D46" s="34"/>
      <c r="E46" s="35" t="s">
        <v>44</v>
      </c>
      <c r="F46" s="41">
        <v>2.6</v>
      </c>
      <c r="G46" s="41">
        <v>2.7</v>
      </c>
      <c r="H46" s="41">
        <v>2.7</v>
      </c>
      <c r="I46" s="41">
        <v>2.6</v>
      </c>
      <c r="J46" s="41">
        <v>2.6</v>
      </c>
      <c r="K46" s="41">
        <v>2.6</v>
      </c>
      <c r="L46" s="41">
        <v>2.6</v>
      </c>
      <c r="M46" s="140">
        <v>2.7</v>
      </c>
      <c r="N46" s="140">
        <v>2.7</v>
      </c>
      <c r="O46" s="140">
        <v>2.7</v>
      </c>
      <c r="P46" s="140">
        <v>2.7</v>
      </c>
      <c r="Q46" s="28" t="s">
        <v>43</v>
      </c>
    </row>
    <row r="47" spans="1:17" ht="13.9" customHeight="1" x14ac:dyDescent="0.2">
      <c r="A47" s="26" t="s">
        <v>45</v>
      </c>
      <c r="B47" s="27"/>
      <c r="C47" s="34"/>
      <c r="D47" s="188" t="s">
        <v>46</v>
      </c>
      <c r="E47" s="189"/>
      <c r="F47" s="41">
        <v>3.5</v>
      </c>
      <c r="G47" s="41">
        <v>3.5</v>
      </c>
      <c r="H47" s="41">
        <v>3.4</v>
      </c>
      <c r="I47" s="41">
        <v>3.4</v>
      </c>
      <c r="J47" s="41">
        <v>3.2</v>
      </c>
      <c r="K47" s="41">
        <v>3.3</v>
      </c>
      <c r="L47" s="41">
        <v>3.2</v>
      </c>
      <c r="M47" s="140">
        <v>3.3</v>
      </c>
      <c r="N47" s="140">
        <v>3.3</v>
      </c>
      <c r="O47" s="140">
        <v>3.3</v>
      </c>
      <c r="P47" s="140">
        <v>3.4</v>
      </c>
      <c r="Q47" s="28" t="s">
        <v>45</v>
      </c>
    </row>
    <row r="48" spans="1:17" ht="13.9" customHeight="1" x14ac:dyDescent="0.2">
      <c r="A48" s="26" t="s">
        <v>47</v>
      </c>
      <c r="B48" s="27"/>
      <c r="C48" s="188" t="s">
        <v>48</v>
      </c>
      <c r="D48" s="188"/>
      <c r="E48" s="189"/>
      <c r="F48" s="41">
        <v>3</v>
      </c>
      <c r="G48" s="41">
        <v>3</v>
      </c>
      <c r="H48" s="41">
        <v>3</v>
      </c>
      <c r="I48" s="41">
        <v>3</v>
      </c>
      <c r="J48" s="41">
        <v>2.9</v>
      </c>
      <c r="K48" s="41">
        <v>2.8</v>
      </c>
      <c r="L48" s="41">
        <v>2.8</v>
      </c>
      <c r="M48" s="140">
        <v>2.7</v>
      </c>
      <c r="N48" s="140">
        <v>2.7</v>
      </c>
      <c r="O48" s="140">
        <v>2.7</v>
      </c>
      <c r="P48" s="140">
        <v>2.7</v>
      </c>
      <c r="Q48" s="28" t="s">
        <v>47</v>
      </c>
    </row>
    <row r="49" spans="1:17" ht="13.9" customHeight="1" x14ac:dyDescent="0.2">
      <c r="A49" s="26" t="s">
        <v>49</v>
      </c>
      <c r="B49" s="27"/>
      <c r="C49" s="34"/>
      <c r="D49" s="200" t="s">
        <v>50</v>
      </c>
      <c r="E49" s="201"/>
      <c r="F49" s="41">
        <v>2.5</v>
      </c>
      <c r="G49" s="41">
        <v>2.6</v>
      </c>
      <c r="H49" s="41">
        <v>2.5</v>
      </c>
      <c r="I49" s="41">
        <v>2.5</v>
      </c>
      <c r="J49" s="41">
        <v>2.5</v>
      </c>
      <c r="K49" s="41">
        <v>2.5</v>
      </c>
      <c r="L49" s="41">
        <v>2.5</v>
      </c>
      <c r="M49" s="140">
        <v>2.4</v>
      </c>
      <c r="N49" s="140">
        <v>2.4</v>
      </c>
      <c r="O49" s="140">
        <v>2.4</v>
      </c>
      <c r="P49" s="140">
        <v>2.4</v>
      </c>
      <c r="Q49" s="28" t="s">
        <v>49</v>
      </c>
    </row>
    <row r="50" spans="1:17" ht="13.9" customHeight="1" x14ac:dyDescent="0.2">
      <c r="A50" s="26" t="s">
        <v>51</v>
      </c>
      <c r="B50" s="27"/>
      <c r="C50" s="34"/>
      <c r="D50" s="202" t="s">
        <v>52</v>
      </c>
      <c r="E50" s="203"/>
      <c r="F50" s="41">
        <v>2.1</v>
      </c>
      <c r="G50" s="41">
        <v>1.9</v>
      </c>
      <c r="H50" s="41">
        <v>1.9</v>
      </c>
      <c r="I50" s="41">
        <v>2.1</v>
      </c>
      <c r="J50" s="41">
        <v>2</v>
      </c>
      <c r="K50" s="41">
        <v>2</v>
      </c>
      <c r="L50" s="41">
        <v>2</v>
      </c>
      <c r="M50" s="140">
        <v>2</v>
      </c>
      <c r="N50" s="140">
        <v>2.1</v>
      </c>
      <c r="O50" s="140">
        <v>2.1</v>
      </c>
      <c r="P50" s="140">
        <v>2.1</v>
      </c>
      <c r="Q50" s="28" t="s">
        <v>51</v>
      </c>
    </row>
    <row r="51" spans="1:17" ht="13.9" customHeight="1" x14ac:dyDescent="0.2">
      <c r="A51" s="26" t="s">
        <v>53</v>
      </c>
      <c r="B51" s="27"/>
      <c r="C51" s="34"/>
      <c r="D51" s="202" t="s">
        <v>233</v>
      </c>
      <c r="E51" s="203"/>
      <c r="F51" s="42">
        <v>3.7</v>
      </c>
      <c r="G51" s="42">
        <v>3.7</v>
      </c>
      <c r="H51" s="42">
        <v>3.7</v>
      </c>
      <c r="I51" s="42">
        <v>3.7</v>
      </c>
      <c r="J51" s="42">
        <v>3.6</v>
      </c>
      <c r="K51" s="42">
        <v>3.4</v>
      </c>
      <c r="L51" s="42">
        <v>3.3</v>
      </c>
      <c r="M51" s="140">
        <v>3.2</v>
      </c>
      <c r="N51" s="140">
        <v>3.3</v>
      </c>
      <c r="O51" s="140">
        <v>3.2</v>
      </c>
      <c r="P51" s="140">
        <v>3.2</v>
      </c>
      <c r="Q51" s="28" t="s">
        <v>53</v>
      </c>
    </row>
    <row r="52" spans="1:17" x14ac:dyDescent="0.2">
      <c r="E52" s="121"/>
    </row>
    <row r="57" spans="1:17" x14ac:dyDescent="0.2">
      <c r="E57" s="135"/>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0:Q40"/>
    <mergeCell ref="I41:Q41"/>
    <mergeCell ref="A41:H41"/>
    <mergeCell ref="C36:E36"/>
    <mergeCell ref="D25:E25"/>
    <mergeCell ref="D26:E26"/>
    <mergeCell ref="D27:E27"/>
    <mergeCell ref="A28:Q28"/>
    <mergeCell ref="I29:Q29"/>
    <mergeCell ref="A29:H29"/>
    <mergeCell ref="B30:E30"/>
    <mergeCell ref="C31:E31"/>
    <mergeCell ref="C32:E32"/>
    <mergeCell ref="D33:E33"/>
    <mergeCell ref="D35:E35"/>
    <mergeCell ref="C24:E24"/>
    <mergeCell ref="D13:E13"/>
    <mergeCell ref="D14:E14"/>
    <mergeCell ref="D15:E15"/>
    <mergeCell ref="A16:Q16"/>
    <mergeCell ref="A17:H17"/>
    <mergeCell ref="I17:Q17"/>
    <mergeCell ref="B18:E18"/>
    <mergeCell ref="C19:E19"/>
    <mergeCell ref="C20:E20"/>
    <mergeCell ref="D21:E21"/>
    <mergeCell ref="D23:E23"/>
    <mergeCell ref="C12:E12"/>
    <mergeCell ref="A1:F1"/>
    <mergeCell ref="G1:Q1"/>
    <mergeCell ref="A2:F2"/>
    <mergeCell ref="G2:Q2"/>
    <mergeCell ref="A4:Q4"/>
    <mergeCell ref="I5:Q5"/>
    <mergeCell ref="A5:H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52" orientation="portrait" useFirstPageNumber="1" r:id="rId1"/>
  <headerFooter differentFirst="1" scaleWithDoc="0" alignWithMargins="0">
    <oddHeader>&amp;C&amp;9- &amp;P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Normal="100" workbookViewId="0">
      <selection sqref="A1:F1"/>
    </sheetView>
  </sheetViews>
  <sheetFormatPr baseColWidth="10" defaultColWidth="11.5703125" defaultRowHeight="11.25" x14ac:dyDescent="0.2"/>
  <cols>
    <col min="1" max="1" width="5.28515625" style="29" customWidth="1"/>
    <col min="2" max="4" width="0.5703125" style="29" customWidth="1"/>
    <col min="5" max="5" width="54.28515625" style="43" customWidth="1"/>
    <col min="6" max="12" width="11" style="29" customWidth="1"/>
    <col min="13" max="16" width="11" style="121" customWidth="1"/>
    <col min="17" max="17" width="5.28515625" style="29" customWidth="1"/>
    <col min="18" max="16384" width="11.5703125" style="29"/>
  </cols>
  <sheetData>
    <row r="1" spans="1:17" s="15" customFormat="1" ht="20.100000000000001" customHeight="1" x14ac:dyDescent="0.2">
      <c r="A1" s="205" t="s">
        <v>226</v>
      </c>
      <c r="B1" s="205"/>
      <c r="C1" s="205"/>
      <c r="D1" s="205"/>
      <c r="E1" s="205"/>
      <c r="F1" s="205"/>
      <c r="G1" s="191"/>
      <c r="H1" s="192"/>
      <c r="I1" s="192"/>
      <c r="J1" s="192"/>
      <c r="K1" s="192"/>
      <c r="L1" s="192"/>
      <c r="M1" s="192"/>
      <c r="N1" s="192"/>
      <c r="O1" s="192"/>
      <c r="P1" s="192"/>
      <c r="Q1" s="192"/>
    </row>
    <row r="2" spans="1:17" s="15" customFormat="1" ht="27" customHeight="1" x14ac:dyDescent="0.2">
      <c r="A2" s="193" t="s">
        <v>126</v>
      </c>
      <c r="B2" s="193"/>
      <c r="C2" s="193"/>
      <c r="D2" s="193"/>
      <c r="E2" s="193"/>
      <c r="F2" s="193"/>
      <c r="G2" s="191"/>
      <c r="H2" s="192"/>
      <c r="I2" s="192"/>
      <c r="J2" s="192"/>
      <c r="K2" s="192"/>
      <c r="L2" s="192"/>
      <c r="M2" s="192"/>
      <c r="N2" s="192"/>
      <c r="O2" s="192"/>
      <c r="P2" s="192"/>
      <c r="Q2" s="192"/>
    </row>
    <row r="3" spans="1:17" s="21" customFormat="1" ht="40.5" customHeight="1" x14ac:dyDescent="0.2">
      <c r="A3" s="16" t="s">
        <v>33</v>
      </c>
      <c r="B3" s="17"/>
      <c r="C3" s="17"/>
      <c r="D3" s="17"/>
      <c r="E3" s="18" t="s">
        <v>34</v>
      </c>
      <c r="F3" s="19">
        <v>2006</v>
      </c>
      <c r="G3" s="20">
        <v>2007</v>
      </c>
      <c r="H3" s="20">
        <v>2008</v>
      </c>
      <c r="I3" s="16">
        <v>2009</v>
      </c>
      <c r="J3" s="19">
        <v>2010</v>
      </c>
      <c r="K3" s="19">
        <v>2011</v>
      </c>
      <c r="L3" s="19">
        <v>2012</v>
      </c>
      <c r="M3" s="131">
        <v>2013</v>
      </c>
      <c r="N3" s="131">
        <v>2014</v>
      </c>
      <c r="O3" s="132">
        <v>2015</v>
      </c>
      <c r="P3" s="132">
        <v>2016</v>
      </c>
      <c r="Q3" s="20" t="s">
        <v>33</v>
      </c>
    </row>
    <row r="4" spans="1:17" s="21" customFormat="1" ht="12.95" customHeight="1" x14ac:dyDescent="0.2">
      <c r="A4" s="194"/>
      <c r="B4" s="194"/>
      <c r="C4" s="194"/>
      <c r="D4" s="194"/>
      <c r="E4" s="194"/>
      <c r="F4" s="194"/>
      <c r="G4" s="194"/>
      <c r="H4" s="194"/>
      <c r="I4" s="194"/>
      <c r="J4" s="194"/>
      <c r="K4" s="194"/>
      <c r="L4" s="194"/>
      <c r="M4" s="194"/>
      <c r="N4" s="194"/>
      <c r="O4" s="194"/>
      <c r="P4" s="194"/>
      <c r="Q4" s="194"/>
    </row>
    <row r="5" spans="1:17" s="22" customFormat="1" ht="14.1" customHeight="1" x14ac:dyDescent="0.2">
      <c r="A5" s="196" t="s">
        <v>56</v>
      </c>
      <c r="B5" s="196"/>
      <c r="C5" s="196"/>
      <c r="D5" s="196"/>
      <c r="E5" s="196"/>
      <c r="F5" s="196"/>
      <c r="G5" s="196"/>
      <c r="H5" s="196"/>
      <c r="I5" s="195" t="s">
        <v>56</v>
      </c>
      <c r="J5" s="195"/>
      <c r="K5" s="195"/>
      <c r="L5" s="195"/>
      <c r="M5" s="195"/>
      <c r="N5" s="195"/>
      <c r="O5" s="195"/>
      <c r="P5" s="195"/>
      <c r="Q5" s="195"/>
    </row>
    <row r="6" spans="1:17" s="25" customFormat="1" ht="14.1" customHeight="1" x14ac:dyDescent="0.2">
      <c r="A6" s="23" t="s">
        <v>35</v>
      </c>
      <c r="B6" s="197" t="s">
        <v>36</v>
      </c>
      <c r="C6" s="198"/>
      <c r="D6" s="198"/>
      <c r="E6" s="199"/>
      <c r="F6" s="80">
        <v>59.509</v>
      </c>
      <c r="G6" s="80">
        <v>59.716000000000001</v>
      </c>
      <c r="H6" s="80">
        <v>59.988999999999997</v>
      </c>
      <c r="I6" s="80">
        <v>58.965000000000003</v>
      </c>
      <c r="J6" s="80">
        <v>58.661000000000001</v>
      </c>
      <c r="K6" s="80">
        <v>59.944000000000003</v>
      </c>
      <c r="L6" s="80">
        <v>59.7</v>
      </c>
      <c r="M6" s="80">
        <v>59.4</v>
      </c>
      <c r="N6" s="80">
        <v>59.5</v>
      </c>
      <c r="O6" s="80">
        <v>59.4</v>
      </c>
      <c r="P6" s="80">
        <v>59.3</v>
      </c>
      <c r="Q6" s="24" t="s">
        <v>35</v>
      </c>
    </row>
    <row r="7" spans="1:17" ht="13.9" customHeight="1" x14ac:dyDescent="0.2">
      <c r="A7" s="26" t="s">
        <v>37</v>
      </c>
      <c r="B7" s="27"/>
      <c r="C7" s="188" t="s">
        <v>38</v>
      </c>
      <c r="D7" s="188"/>
      <c r="E7" s="189"/>
      <c r="F7" s="79">
        <v>1.0409999999999999</v>
      </c>
      <c r="G7" s="79">
        <v>1.091</v>
      </c>
      <c r="H7" s="79">
        <v>1.0880000000000001</v>
      </c>
      <c r="I7" s="79">
        <v>1.0469999999999999</v>
      </c>
      <c r="J7" s="79">
        <v>1.054</v>
      </c>
      <c r="K7" s="79">
        <v>1.133</v>
      </c>
      <c r="L7" s="79">
        <v>1.3</v>
      </c>
      <c r="M7" s="79">
        <v>1.2</v>
      </c>
      <c r="N7" s="79">
        <v>1.1000000000000001</v>
      </c>
      <c r="O7" s="79">
        <v>1.1000000000000001</v>
      </c>
      <c r="P7" s="79">
        <v>1</v>
      </c>
      <c r="Q7" s="28" t="s">
        <v>37</v>
      </c>
    </row>
    <row r="8" spans="1:17" s="33" customFormat="1" ht="13.9" customHeight="1" x14ac:dyDescent="0.2">
      <c r="A8" s="30" t="s">
        <v>39</v>
      </c>
      <c r="B8" s="31"/>
      <c r="C8" s="200" t="s">
        <v>40</v>
      </c>
      <c r="D8" s="200"/>
      <c r="E8" s="201"/>
      <c r="F8" s="79">
        <v>21.946999999999999</v>
      </c>
      <c r="G8" s="79">
        <v>22.259</v>
      </c>
      <c r="H8" s="79">
        <v>22.678999999999998</v>
      </c>
      <c r="I8" s="79">
        <v>22.114999999999998</v>
      </c>
      <c r="J8" s="79">
        <v>21.434000000000001</v>
      </c>
      <c r="K8" s="79">
        <v>22.303999999999998</v>
      </c>
      <c r="L8" s="79">
        <v>22.6</v>
      </c>
      <c r="M8" s="79">
        <v>22.5</v>
      </c>
      <c r="N8" s="79">
        <v>22.9</v>
      </c>
      <c r="O8" s="79">
        <v>22.7</v>
      </c>
      <c r="P8" s="79">
        <v>22.5</v>
      </c>
      <c r="Q8" s="32" t="s">
        <v>39</v>
      </c>
    </row>
    <row r="9" spans="1:17" ht="13.9" customHeight="1" x14ac:dyDescent="0.2">
      <c r="A9" s="26" t="s">
        <v>41</v>
      </c>
      <c r="B9" s="27"/>
      <c r="C9" s="34"/>
      <c r="D9" s="188" t="s">
        <v>42</v>
      </c>
      <c r="E9" s="189"/>
      <c r="F9" s="79">
        <v>17.013999999999999</v>
      </c>
      <c r="G9" s="79">
        <v>17.274999999999999</v>
      </c>
      <c r="H9" s="79">
        <v>17.786000000000001</v>
      </c>
      <c r="I9" s="79">
        <v>17.283000000000001</v>
      </c>
      <c r="J9" s="79">
        <v>16.616</v>
      </c>
      <c r="K9" s="79">
        <v>17.396000000000001</v>
      </c>
      <c r="L9" s="79">
        <v>17.7</v>
      </c>
      <c r="M9" s="79">
        <v>17.600000000000001</v>
      </c>
      <c r="N9" s="79">
        <v>17.899999999999999</v>
      </c>
      <c r="O9" s="79">
        <v>17.899999999999999</v>
      </c>
      <c r="P9" s="79">
        <v>17.8</v>
      </c>
      <c r="Q9" s="28" t="s">
        <v>41</v>
      </c>
    </row>
    <row r="10" spans="1:17" ht="13.9" customHeight="1" x14ac:dyDescent="0.2">
      <c r="A10" s="26" t="s">
        <v>43</v>
      </c>
      <c r="B10" s="27"/>
      <c r="C10" s="34"/>
      <c r="D10" s="34"/>
      <c r="E10" s="35" t="s">
        <v>44</v>
      </c>
      <c r="F10" s="79">
        <v>15.782999999999999</v>
      </c>
      <c r="G10" s="79">
        <v>16.076000000000001</v>
      </c>
      <c r="H10" s="79">
        <v>16.657</v>
      </c>
      <c r="I10" s="79">
        <v>16.170999999999999</v>
      </c>
      <c r="J10" s="79">
        <v>15.473000000000001</v>
      </c>
      <c r="K10" s="79">
        <v>16.218</v>
      </c>
      <c r="L10" s="79">
        <v>16.5</v>
      </c>
      <c r="M10" s="79">
        <v>16.399999999999999</v>
      </c>
      <c r="N10" s="79">
        <v>16.7</v>
      </c>
      <c r="O10" s="79">
        <v>16.7</v>
      </c>
      <c r="P10" s="79">
        <v>16.7</v>
      </c>
      <c r="Q10" s="28" t="s">
        <v>43</v>
      </c>
    </row>
    <row r="11" spans="1:17" ht="13.9" customHeight="1" x14ac:dyDescent="0.2">
      <c r="A11" s="26" t="s">
        <v>45</v>
      </c>
      <c r="B11" s="27"/>
      <c r="C11" s="34"/>
      <c r="D11" s="188" t="s">
        <v>46</v>
      </c>
      <c r="E11" s="189"/>
      <c r="F11" s="79">
        <v>4.9329999999999998</v>
      </c>
      <c r="G11" s="79">
        <v>4.984</v>
      </c>
      <c r="H11" s="79">
        <v>4.8929999999999998</v>
      </c>
      <c r="I11" s="79">
        <v>4.8319999999999999</v>
      </c>
      <c r="J11" s="79">
        <v>4.8179999999999996</v>
      </c>
      <c r="K11" s="79">
        <v>4.9080000000000004</v>
      </c>
      <c r="L11" s="79">
        <v>4.9000000000000004</v>
      </c>
      <c r="M11" s="79">
        <v>4.9000000000000004</v>
      </c>
      <c r="N11" s="79">
        <v>4.9000000000000004</v>
      </c>
      <c r="O11" s="79">
        <v>4.8</v>
      </c>
      <c r="P11" s="79">
        <v>4.7</v>
      </c>
      <c r="Q11" s="28" t="s">
        <v>45</v>
      </c>
    </row>
    <row r="12" spans="1:17" ht="13.9" customHeight="1" x14ac:dyDescent="0.2">
      <c r="A12" s="26" t="s">
        <v>47</v>
      </c>
      <c r="B12" s="27"/>
      <c r="C12" s="188" t="s">
        <v>48</v>
      </c>
      <c r="D12" s="188"/>
      <c r="E12" s="189"/>
      <c r="F12" s="79">
        <v>36.521000000000001</v>
      </c>
      <c r="G12" s="79">
        <v>36.366</v>
      </c>
      <c r="H12" s="79">
        <v>36.222000000000001</v>
      </c>
      <c r="I12" s="79">
        <v>35.802999999999997</v>
      </c>
      <c r="J12" s="79">
        <v>36.173000000000002</v>
      </c>
      <c r="K12" s="79">
        <v>36.506999999999998</v>
      </c>
      <c r="L12" s="79">
        <v>35.9</v>
      </c>
      <c r="M12" s="79">
        <v>35.700000000000003</v>
      </c>
      <c r="N12" s="79">
        <v>35.5</v>
      </c>
      <c r="O12" s="79">
        <v>35.6</v>
      </c>
      <c r="P12" s="79">
        <v>35.700000000000003</v>
      </c>
      <c r="Q12" s="28" t="s">
        <v>47</v>
      </c>
    </row>
    <row r="13" spans="1:17" ht="13.9" customHeight="1" x14ac:dyDescent="0.2">
      <c r="A13" s="26" t="s">
        <v>49</v>
      </c>
      <c r="B13" s="27"/>
      <c r="C13" s="34"/>
      <c r="D13" s="200" t="s">
        <v>50</v>
      </c>
      <c r="E13" s="201"/>
      <c r="F13" s="79">
        <v>11.917999999999999</v>
      </c>
      <c r="G13" s="79">
        <v>12.185</v>
      </c>
      <c r="H13" s="79">
        <v>12.170999999999999</v>
      </c>
      <c r="I13" s="79">
        <v>12.173</v>
      </c>
      <c r="J13" s="79">
        <v>11.954000000000001</v>
      </c>
      <c r="K13" s="79">
        <v>11.794</v>
      </c>
      <c r="L13" s="79">
        <v>11.7</v>
      </c>
      <c r="M13" s="79">
        <v>11.8</v>
      </c>
      <c r="N13" s="79">
        <v>11.9</v>
      </c>
      <c r="O13" s="79">
        <v>11.7</v>
      </c>
      <c r="P13" s="79">
        <v>11.8</v>
      </c>
      <c r="Q13" s="28" t="s">
        <v>49</v>
      </c>
    </row>
    <row r="14" spans="1:17" ht="13.9" customHeight="1" x14ac:dyDescent="0.2">
      <c r="A14" s="26" t="s">
        <v>51</v>
      </c>
      <c r="B14" s="27"/>
      <c r="C14" s="34"/>
      <c r="D14" s="202" t="s">
        <v>52</v>
      </c>
      <c r="E14" s="203"/>
      <c r="F14" s="79">
        <v>6.9539999999999997</v>
      </c>
      <c r="G14" s="79">
        <v>6.9409999999999998</v>
      </c>
      <c r="H14" s="79">
        <v>6.7240000000000002</v>
      </c>
      <c r="I14" s="79">
        <v>6.444</v>
      </c>
      <c r="J14" s="79">
        <v>7.2779999999999996</v>
      </c>
      <c r="K14" s="79">
        <v>7.8650000000000002</v>
      </c>
      <c r="L14" s="79">
        <v>7.6</v>
      </c>
      <c r="M14" s="79">
        <v>7.3</v>
      </c>
      <c r="N14" s="79">
        <v>6.8</v>
      </c>
      <c r="O14" s="79">
        <v>6.9</v>
      </c>
      <c r="P14" s="79">
        <v>7</v>
      </c>
      <c r="Q14" s="28" t="s">
        <v>51</v>
      </c>
    </row>
    <row r="15" spans="1:17" s="34" customFormat="1" ht="13.9" customHeight="1" x14ac:dyDescent="0.2">
      <c r="A15" s="26" t="s">
        <v>53</v>
      </c>
      <c r="B15" s="27"/>
      <c r="D15" s="202" t="s">
        <v>233</v>
      </c>
      <c r="E15" s="203"/>
      <c r="F15" s="79">
        <v>17.649000000000001</v>
      </c>
      <c r="G15" s="79">
        <v>17.239999999999998</v>
      </c>
      <c r="H15" s="79">
        <v>17.327000000000002</v>
      </c>
      <c r="I15" s="79">
        <v>17.186</v>
      </c>
      <c r="J15" s="79">
        <v>16.940999999999999</v>
      </c>
      <c r="K15" s="79">
        <v>16.847999999999999</v>
      </c>
      <c r="L15" s="79">
        <v>16.5</v>
      </c>
      <c r="M15" s="79">
        <v>16.600000000000001</v>
      </c>
      <c r="N15" s="79">
        <v>16.8</v>
      </c>
      <c r="O15" s="79">
        <v>16.899999999999999</v>
      </c>
      <c r="P15" s="79">
        <v>17</v>
      </c>
      <c r="Q15" s="28" t="s">
        <v>53</v>
      </c>
    </row>
    <row r="16" spans="1:17" s="34" customFormat="1" ht="12.95" customHeight="1" x14ac:dyDescent="0.2">
      <c r="A16" s="204"/>
      <c r="B16" s="204"/>
      <c r="C16" s="204"/>
      <c r="D16" s="204"/>
      <c r="E16" s="204"/>
      <c r="F16" s="204"/>
      <c r="G16" s="204"/>
      <c r="H16" s="204"/>
      <c r="I16" s="204"/>
      <c r="J16" s="204"/>
      <c r="K16" s="204"/>
      <c r="L16" s="204"/>
      <c r="M16" s="204"/>
      <c r="N16" s="204"/>
      <c r="O16" s="204"/>
      <c r="P16" s="204"/>
      <c r="Q16" s="204"/>
    </row>
    <row r="17" spans="1:17" s="36" customFormat="1" ht="14.1" customHeight="1" x14ac:dyDescent="0.2">
      <c r="A17" s="196" t="s">
        <v>54</v>
      </c>
      <c r="B17" s="196"/>
      <c r="C17" s="196"/>
      <c r="D17" s="196"/>
      <c r="E17" s="196"/>
      <c r="F17" s="196"/>
      <c r="G17" s="196"/>
      <c r="H17" s="196"/>
      <c r="I17" s="196" t="s">
        <v>54</v>
      </c>
      <c r="J17" s="196"/>
      <c r="K17" s="196"/>
      <c r="L17" s="196"/>
      <c r="M17" s="196"/>
      <c r="N17" s="196"/>
      <c r="O17" s="196"/>
      <c r="P17" s="196"/>
      <c r="Q17" s="196"/>
    </row>
    <row r="18" spans="1:17" s="25" customFormat="1" ht="13.9" customHeight="1" x14ac:dyDescent="0.2">
      <c r="A18" s="23" t="s">
        <v>35</v>
      </c>
      <c r="B18" s="197" t="s">
        <v>36</v>
      </c>
      <c r="C18" s="198"/>
      <c r="D18" s="198"/>
      <c r="E18" s="199"/>
      <c r="F18" s="37">
        <v>0.2</v>
      </c>
      <c r="G18" s="37">
        <v>0.3</v>
      </c>
      <c r="H18" s="37">
        <v>0.5</v>
      </c>
      <c r="I18" s="37">
        <v>-1.7</v>
      </c>
      <c r="J18" s="37">
        <v>-0.5</v>
      </c>
      <c r="K18" s="37">
        <v>2.2000000000000002</v>
      </c>
      <c r="L18" s="37">
        <v>-0.3</v>
      </c>
      <c r="M18" s="136">
        <v>-0.6</v>
      </c>
      <c r="N18" s="136">
        <v>0.1</v>
      </c>
      <c r="O18" s="136">
        <v>-0.2</v>
      </c>
      <c r="P18" s="136">
        <v>-0.2</v>
      </c>
      <c r="Q18" s="24" t="s">
        <v>35</v>
      </c>
    </row>
    <row r="19" spans="1:17" ht="13.9" customHeight="1" x14ac:dyDescent="0.2">
      <c r="A19" s="26" t="s">
        <v>37</v>
      </c>
      <c r="B19" s="27"/>
      <c r="C19" s="188" t="s">
        <v>38</v>
      </c>
      <c r="D19" s="188"/>
      <c r="E19" s="189"/>
      <c r="F19" s="38">
        <v>-2.6</v>
      </c>
      <c r="G19" s="38">
        <v>4.8</v>
      </c>
      <c r="H19" s="38">
        <v>-0.3</v>
      </c>
      <c r="I19" s="38">
        <v>-3.8</v>
      </c>
      <c r="J19" s="38">
        <v>0.7</v>
      </c>
      <c r="K19" s="38">
        <v>7.5</v>
      </c>
      <c r="L19" s="38">
        <v>11.5</v>
      </c>
      <c r="M19" s="137">
        <v>-2.8</v>
      </c>
      <c r="N19" s="137">
        <v>-8.1</v>
      </c>
      <c r="O19" s="137">
        <v>-5.0999999999999996</v>
      </c>
      <c r="P19" s="137">
        <v>-3.9</v>
      </c>
      <c r="Q19" s="28" t="s">
        <v>37</v>
      </c>
    </row>
    <row r="20" spans="1:17" ht="13.9" customHeight="1" x14ac:dyDescent="0.2">
      <c r="A20" s="26" t="s">
        <v>39</v>
      </c>
      <c r="B20" s="27"/>
      <c r="C20" s="188" t="s">
        <v>40</v>
      </c>
      <c r="D20" s="188"/>
      <c r="E20" s="189"/>
      <c r="F20" s="38">
        <v>0.1</v>
      </c>
      <c r="G20" s="38">
        <v>1.4</v>
      </c>
      <c r="H20" s="38">
        <v>1.9</v>
      </c>
      <c r="I20" s="38">
        <v>-2.5</v>
      </c>
      <c r="J20" s="38">
        <v>-3.1</v>
      </c>
      <c r="K20" s="38">
        <v>4.0999999999999996</v>
      </c>
      <c r="L20" s="38">
        <v>1.3</v>
      </c>
      <c r="M20" s="137">
        <v>-0.4</v>
      </c>
      <c r="N20" s="137">
        <v>1.7</v>
      </c>
      <c r="O20" s="137">
        <v>-0.7</v>
      </c>
      <c r="P20" s="137">
        <v>-1</v>
      </c>
      <c r="Q20" s="28" t="s">
        <v>39</v>
      </c>
    </row>
    <row r="21" spans="1:17" ht="13.9" customHeight="1" x14ac:dyDescent="0.2">
      <c r="A21" s="26" t="s">
        <v>41</v>
      </c>
      <c r="B21" s="27"/>
      <c r="C21" s="34"/>
      <c r="D21" s="188" t="s">
        <v>42</v>
      </c>
      <c r="E21" s="189"/>
      <c r="F21" s="38">
        <v>0.3</v>
      </c>
      <c r="G21" s="38">
        <v>1.5</v>
      </c>
      <c r="H21" s="38">
        <v>3</v>
      </c>
      <c r="I21" s="38">
        <v>-2.8</v>
      </c>
      <c r="J21" s="38">
        <v>-3.9</v>
      </c>
      <c r="K21" s="38">
        <v>4.7</v>
      </c>
      <c r="L21" s="38">
        <v>1.8</v>
      </c>
      <c r="M21" s="137">
        <v>-0.6</v>
      </c>
      <c r="N21" s="137">
        <v>1.9</v>
      </c>
      <c r="O21" s="137">
        <v>-0.1</v>
      </c>
      <c r="P21" s="137">
        <v>-0.6</v>
      </c>
      <c r="Q21" s="28" t="s">
        <v>41</v>
      </c>
    </row>
    <row r="22" spans="1:17" ht="13.9" customHeight="1" x14ac:dyDescent="0.2">
      <c r="A22" s="26" t="s">
        <v>43</v>
      </c>
      <c r="B22" s="27"/>
      <c r="C22" s="34"/>
      <c r="D22" s="34"/>
      <c r="E22" s="35" t="s">
        <v>44</v>
      </c>
      <c r="F22" s="38">
        <v>0.3</v>
      </c>
      <c r="G22" s="38">
        <v>1.9</v>
      </c>
      <c r="H22" s="38">
        <v>3.6</v>
      </c>
      <c r="I22" s="38">
        <v>-2.9</v>
      </c>
      <c r="J22" s="38">
        <v>-4.3</v>
      </c>
      <c r="K22" s="38">
        <v>4.8</v>
      </c>
      <c r="L22" s="38">
        <v>2</v>
      </c>
      <c r="M22" s="137">
        <v>-0.8</v>
      </c>
      <c r="N22" s="137">
        <v>1.8</v>
      </c>
      <c r="O22" s="137">
        <v>0.2</v>
      </c>
      <c r="P22" s="137">
        <v>-0.4</v>
      </c>
      <c r="Q22" s="28" t="s">
        <v>43</v>
      </c>
    </row>
    <row r="23" spans="1:17" ht="13.9" customHeight="1" x14ac:dyDescent="0.2">
      <c r="A23" s="26" t="s">
        <v>45</v>
      </c>
      <c r="B23" s="27"/>
      <c r="C23" s="34"/>
      <c r="D23" s="188" t="s">
        <v>46</v>
      </c>
      <c r="E23" s="189"/>
      <c r="F23" s="38">
        <v>-0.8</v>
      </c>
      <c r="G23" s="38">
        <v>1</v>
      </c>
      <c r="H23" s="38">
        <v>-1.8</v>
      </c>
      <c r="I23" s="38">
        <v>-1.2</v>
      </c>
      <c r="J23" s="38">
        <v>-0.3</v>
      </c>
      <c r="K23" s="38">
        <v>1.9</v>
      </c>
      <c r="L23" s="38">
        <v>-0.6</v>
      </c>
      <c r="M23" s="137">
        <v>0.3</v>
      </c>
      <c r="N23" s="137">
        <v>0.8</v>
      </c>
      <c r="O23" s="137">
        <v>-2.8</v>
      </c>
      <c r="P23" s="137">
        <v>-2.2999999999999998</v>
      </c>
      <c r="Q23" s="28" t="s">
        <v>45</v>
      </c>
    </row>
    <row r="24" spans="1:17" ht="13.9" customHeight="1" x14ac:dyDescent="0.2">
      <c r="A24" s="26" t="s">
        <v>47</v>
      </c>
      <c r="B24" s="27"/>
      <c r="C24" s="188" t="s">
        <v>48</v>
      </c>
      <c r="D24" s="188"/>
      <c r="E24" s="189"/>
      <c r="F24" s="38">
        <v>0.4</v>
      </c>
      <c r="G24" s="38">
        <v>-0.4</v>
      </c>
      <c r="H24" s="38">
        <v>-0.4</v>
      </c>
      <c r="I24" s="38">
        <v>-1.2</v>
      </c>
      <c r="J24" s="38">
        <v>1</v>
      </c>
      <c r="K24" s="38">
        <v>0.9</v>
      </c>
      <c r="L24" s="38">
        <v>-1.7</v>
      </c>
      <c r="M24" s="137">
        <v>-0.6</v>
      </c>
      <c r="N24" s="137">
        <v>-0.6</v>
      </c>
      <c r="O24" s="137">
        <v>0.3</v>
      </c>
      <c r="P24" s="137">
        <v>0.4</v>
      </c>
      <c r="Q24" s="28" t="s">
        <v>47</v>
      </c>
    </row>
    <row r="25" spans="1:17" ht="13.9" customHeight="1" x14ac:dyDescent="0.2">
      <c r="A25" s="26" t="s">
        <v>49</v>
      </c>
      <c r="B25" s="27"/>
      <c r="C25" s="34"/>
      <c r="D25" s="200" t="s">
        <v>50</v>
      </c>
      <c r="E25" s="201"/>
      <c r="F25" s="38">
        <v>-0.4</v>
      </c>
      <c r="G25" s="38">
        <v>2.2000000000000002</v>
      </c>
      <c r="H25" s="38">
        <v>-0.1</v>
      </c>
      <c r="I25" s="38">
        <v>0</v>
      </c>
      <c r="J25" s="38">
        <v>-1.8</v>
      </c>
      <c r="K25" s="38">
        <v>-1.3</v>
      </c>
      <c r="L25" s="38">
        <v>-0.8</v>
      </c>
      <c r="M25" s="137">
        <v>0.6</v>
      </c>
      <c r="N25" s="137">
        <v>0.9</v>
      </c>
      <c r="O25" s="137">
        <v>-1.1000000000000001</v>
      </c>
      <c r="P25" s="137">
        <v>0.1</v>
      </c>
      <c r="Q25" s="28" t="s">
        <v>49</v>
      </c>
    </row>
    <row r="26" spans="1:17" ht="13.9" customHeight="1" x14ac:dyDescent="0.2">
      <c r="A26" s="26" t="s">
        <v>51</v>
      </c>
      <c r="B26" s="27"/>
      <c r="C26" s="34"/>
      <c r="D26" s="202" t="s">
        <v>52</v>
      </c>
      <c r="E26" s="203"/>
      <c r="F26" s="38">
        <v>5.9</v>
      </c>
      <c r="G26" s="38">
        <v>-0.2</v>
      </c>
      <c r="H26" s="38">
        <v>-3.1</v>
      </c>
      <c r="I26" s="38">
        <v>-4.2</v>
      </c>
      <c r="J26" s="38">
        <v>12.9</v>
      </c>
      <c r="K26" s="38">
        <v>8.1</v>
      </c>
      <c r="L26" s="38">
        <v>-2.9</v>
      </c>
      <c r="M26" s="137">
        <v>-4</v>
      </c>
      <c r="N26" s="137">
        <v>-6.7</v>
      </c>
      <c r="O26" s="137">
        <v>1.4</v>
      </c>
      <c r="P26" s="137">
        <v>0.8</v>
      </c>
      <c r="Q26" s="28" t="s">
        <v>51</v>
      </c>
    </row>
    <row r="27" spans="1:17" s="34" customFormat="1" ht="13.9" customHeight="1" x14ac:dyDescent="0.2">
      <c r="A27" s="26" t="s">
        <v>53</v>
      </c>
      <c r="B27" s="27"/>
      <c r="D27" s="202" t="s">
        <v>233</v>
      </c>
      <c r="E27" s="203"/>
      <c r="F27" s="38">
        <v>-1.1000000000000001</v>
      </c>
      <c r="G27" s="38">
        <v>-2.2999999999999998</v>
      </c>
      <c r="H27" s="38">
        <v>0.5</v>
      </c>
      <c r="I27" s="38">
        <v>-0.8</v>
      </c>
      <c r="J27" s="38">
        <v>-1.4</v>
      </c>
      <c r="K27" s="38">
        <v>-0.5</v>
      </c>
      <c r="L27" s="38">
        <v>-1.8</v>
      </c>
      <c r="M27" s="137">
        <v>0.2</v>
      </c>
      <c r="N27" s="137">
        <v>1.1000000000000001</v>
      </c>
      <c r="O27" s="137">
        <v>0.9</v>
      </c>
      <c r="P27" s="137">
        <v>0.4</v>
      </c>
      <c r="Q27" s="28" t="s">
        <v>53</v>
      </c>
    </row>
    <row r="28" spans="1:17" s="34" customFormat="1" ht="12.95" customHeight="1" x14ac:dyDescent="0.2">
      <c r="A28" s="204"/>
      <c r="B28" s="204"/>
      <c r="C28" s="204"/>
      <c r="D28" s="204"/>
      <c r="E28" s="204"/>
      <c r="F28" s="204"/>
      <c r="G28" s="204"/>
      <c r="H28" s="204"/>
      <c r="I28" s="204"/>
      <c r="J28" s="204"/>
      <c r="K28" s="204"/>
      <c r="L28" s="204"/>
      <c r="M28" s="204"/>
      <c r="N28" s="204"/>
      <c r="O28" s="204"/>
      <c r="P28" s="204"/>
      <c r="Q28" s="204"/>
    </row>
    <row r="29" spans="1:17" s="36" customFormat="1" ht="14.1" customHeight="1" x14ac:dyDescent="0.2">
      <c r="A29" s="195" t="s">
        <v>188</v>
      </c>
      <c r="B29" s="195"/>
      <c r="C29" s="195"/>
      <c r="D29" s="195"/>
      <c r="E29" s="195"/>
      <c r="F29" s="195"/>
      <c r="G29" s="195"/>
      <c r="H29" s="195"/>
      <c r="I29" s="195" t="s">
        <v>188</v>
      </c>
      <c r="J29" s="195"/>
      <c r="K29" s="195"/>
      <c r="L29" s="195"/>
      <c r="M29" s="195"/>
      <c r="N29" s="195"/>
      <c r="O29" s="195"/>
      <c r="P29" s="195"/>
      <c r="Q29" s="195"/>
    </row>
    <row r="30" spans="1:17" s="25" customFormat="1" ht="14.1" customHeight="1" x14ac:dyDescent="0.2">
      <c r="A30" s="23" t="s">
        <v>35</v>
      </c>
      <c r="B30" s="197" t="s">
        <v>36</v>
      </c>
      <c r="C30" s="198"/>
      <c r="D30" s="198"/>
      <c r="E30" s="199"/>
      <c r="F30" s="133">
        <v>100</v>
      </c>
      <c r="G30" s="133">
        <v>100</v>
      </c>
      <c r="H30" s="133">
        <v>100</v>
      </c>
      <c r="I30" s="133">
        <v>100</v>
      </c>
      <c r="J30" s="133">
        <v>100</v>
      </c>
      <c r="K30" s="133">
        <v>100</v>
      </c>
      <c r="L30" s="133">
        <v>100</v>
      </c>
      <c r="M30" s="138">
        <v>100</v>
      </c>
      <c r="N30" s="138">
        <v>100</v>
      </c>
      <c r="O30" s="138">
        <v>100</v>
      </c>
      <c r="P30" s="138">
        <v>100</v>
      </c>
      <c r="Q30" s="24" t="s">
        <v>35</v>
      </c>
    </row>
    <row r="31" spans="1:17" ht="13.9" customHeight="1" x14ac:dyDescent="0.2">
      <c r="A31" s="39" t="s">
        <v>37</v>
      </c>
      <c r="B31" s="27"/>
      <c r="C31" s="188" t="s">
        <v>38</v>
      </c>
      <c r="D31" s="188"/>
      <c r="E31" s="189"/>
      <c r="F31" s="134">
        <v>1.7</v>
      </c>
      <c r="G31" s="134">
        <v>1.8</v>
      </c>
      <c r="H31" s="134">
        <v>1.8</v>
      </c>
      <c r="I31" s="134">
        <v>1.8</v>
      </c>
      <c r="J31" s="134">
        <v>1.8</v>
      </c>
      <c r="K31" s="134">
        <v>1.9</v>
      </c>
      <c r="L31" s="134">
        <v>2.1</v>
      </c>
      <c r="M31" s="139">
        <v>2.1</v>
      </c>
      <c r="N31" s="139">
        <v>1.9</v>
      </c>
      <c r="O31" s="139">
        <v>1.8</v>
      </c>
      <c r="P31" s="139">
        <v>1.7</v>
      </c>
      <c r="Q31" s="28" t="s">
        <v>37</v>
      </c>
    </row>
    <row r="32" spans="1:17" ht="13.9" customHeight="1" x14ac:dyDescent="0.2">
      <c r="A32" s="39" t="s">
        <v>39</v>
      </c>
      <c r="B32" s="27"/>
      <c r="C32" s="188" t="s">
        <v>40</v>
      </c>
      <c r="D32" s="188"/>
      <c r="E32" s="189"/>
      <c r="F32" s="134">
        <v>36.9</v>
      </c>
      <c r="G32" s="134">
        <v>37.299999999999997</v>
      </c>
      <c r="H32" s="134">
        <v>37.799999999999997</v>
      </c>
      <c r="I32" s="134">
        <v>37.5</v>
      </c>
      <c r="J32" s="134">
        <v>36.5</v>
      </c>
      <c r="K32" s="134">
        <v>37.200000000000003</v>
      </c>
      <c r="L32" s="134">
        <v>37.799999999999997</v>
      </c>
      <c r="M32" s="139">
        <v>37.9</v>
      </c>
      <c r="N32" s="139">
        <v>38.5</v>
      </c>
      <c r="O32" s="139">
        <v>38.299999999999997</v>
      </c>
      <c r="P32" s="139">
        <v>38</v>
      </c>
      <c r="Q32" s="28" t="s">
        <v>39</v>
      </c>
    </row>
    <row r="33" spans="1:17" ht="13.9" customHeight="1" x14ac:dyDescent="0.2">
      <c r="A33" s="39" t="s">
        <v>41</v>
      </c>
      <c r="B33" s="27"/>
      <c r="C33" s="34"/>
      <c r="D33" s="188" t="s">
        <v>42</v>
      </c>
      <c r="E33" s="189"/>
      <c r="F33" s="134">
        <v>28.6</v>
      </c>
      <c r="G33" s="134">
        <v>28.9</v>
      </c>
      <c r="H33" s="134">
        <v>29.6</v>
      </c>
      <c r="I33" s="134">
        <v>29.3</v>
      </c>
      <c r="J33" s="134">
        <v>28.3</v>
      </c>
      <c r="K33" s="134">
        <v>29</v>
      </c>
      <c r="L33" s="134">
        <v>29.6</v>
      </c>
      <c r="M33" s="139">
        <v>29.6</v>
      </c>
      <c r="N33" s="139">
        <v>30.2</v>
      </c>
      <c r="O33" s="139">
        <v>30.2</v>
      </c>
      <c r="P33" s="139">
        <v>30.1</v>
      </c>
      <c r="Q33" s="28" t="s">
        <v>41</v>
      </c>
    </row>
    <row r="34" spans="1:17" ht="13.9" customHeight="1" x14ac:dyDescent="0.2">
      <c r="A34" s="39" t="s">
        <v>43</v>
      </c>
      <c r="B34" s="27"/>
      <c r="C34" s="34"/>
      <c r="D34" s="34"/>
      <c r="E34" s="35" t="s">
        <v>44</v>
      </c>
      <c r="F34" s="134">
        <v>26.5</v>
      </c>
      <c r="G34" s="134">
        <v>26.9</v>
      </c>
      <c r="H34" s="134">
        <v>27.8</v>
      </c>
      <c r="I34" s="134">
        <v>27.4</v>
      </c>
      <c r="J34" s="134">
        <v>26.4</v>
      </c>
      <c r="K34" s="134">
        <v>27.1</v>
      </c>
      <c r="L34" s="134">
        <v>27.7</v>
      </c>
      <c r="M34" s="139">
        <v>27.6</v>
      </c>
      <c r="N34" s="139">
        <v>28.1</v>
      </c>
      <c r="O34" s="139">
        <v>28.2</v>
      </c>
      <c r="P34" s="139">
        <v>28.1</v>
      </c>
      <c r="Q34" s="28" t="s">
        <v>43</v>
      </c>
    </row>
    <row r="35" spans="1:17" ht="13.9" customHeight="1" x14ac:dyDescent="0.2">
      <c r="A35" s="39" t="s">
        <v>45</v>
      </c>
      <c r="B35" s="27"/>
      <c r="C35" s="34"/>
      <c r="D35" s="188" t="s">
        <v>46</v>
      </c>
      <c r="E35" s="189"/>
      <c r="F35" s="134">
        <v>8.3000000000000007</v>
      </c>
      <c r="G35" s="134">
        <v>8.3000000000000007</v>
      </c>
      <c r="H35" s="134">
        <v>8.1999999999999993</v>
      </c>
      <c r="I35" s="134">
        <v>8.1999999999999993</v>
      </c>
      <c r="J35" s="134">
        <v>8.1999999999999993</v>
      </c>
      <c r="K35" s="134">
        <v>8.1999999999999993</v>
      </c>
      <c r="L35" s="134">
        <v>8.1999999999999993</v>
      </c>
      <c r="M35" s="139">
        <v>8.1999999999999993</v>
      </c>
      <c r="N35" s="139">
        <v>8.3000000000000007</v>
      </c>
      <c r="O35" s="139">
        <v>8.1</v>
      </c>
      <c r="P35" s="139">
        <v>7.9</v>
      </c>
      <c r="Q35" s="28" t="s">
        <v>45</v>
      </c>
    </row>
    <row r="36" spans="1:17" ht="13.9" customHeight="1" x14ac:dyDescent="0.2">
      <c r="A36" s="39" t="s">
        <v>47</v>
      </c>
      <c r="B36" s="27"/>
      <c r="C36" s="188" t="s">
        <v>48</v>
      </c>
      <c r="D36" s="188"/>
      <c r="E36" s="189"/>
      <c r="F36" s="134">
        <v>61.4</v>
      </c>
      <c r="G36" s="134">
        <v>60.9</v>
      </c>
      <c r="H36" s="134">
        <v>60.4</v>
      </c>
      <c r="I36" s="134">
        <v>60.7</v>
      </c>
      <c r="J36" s="134">
        <v>61.7</v>
      </c>
      <c r="K36" s="134">
        <v>60.9</v>
      </c>
      <c r="L36" s="134">
        <v>60.1</v>
      </c>
      <c r="M36" s="139">
        <v>60.1</v>
      </c>
      <c r="N36" s="139">
        <v>59.6</v>
      </c>
      <c r="O36" s="139">
        <v>59.9</v>
      </c>
      <c r="P36" s="139">
        <v>60.3</v>
      </c>
      <c r="Q36" s="28" t="s">
        <v>47</v>
      </c>
    </row>
    <row r="37" spans="1:17" ht="13.9" customHeight="1" x14ac:dyDescent="0.2">
      <c r="A37" s="39" t="s">
        <v>49</v>
      </c>
      <c r="B37" s="27"/>
      <c r="C37" s="34"/>
      <c r="D37" s="200" t="s">
        <v>50</v>
      </c>
      <c r="E37" s="201"/>
      <c r="F37" s="134">
        <v>20</v>
      </c>
      <c r="G37" s="134">
        <v>20.399999999999999</v>
      </c>
      <c r="H37" s="134">
        <v>20.3</v>
      </c>
      <c r="I37" s="134">
        <v>20.6</v>
      </c>
      <c r="J37" s="134">
        <v>20.399999999999999</v>
      </c>
      <c r="K37" s="134">
        <v>19.7</v>
      </c>
      <c r="L37" s="134">
        <v>19.600000000000001</v>
      </c>
      <c r="M37" s="139">
        <v>19.8</v>
      </c>
      <c r="N37" s="139">
        <v>20</v>
      </c>
      <c r="O37" s="139">
        <v>19.8</v>
      </c>
      <c r="P37" s="139">
        <v>19.899999999999999</v>
      </c>
      <c r="Q37" s="28" t="s">
        <v>49</v>
      </c>
    </row>
    <row r="38" spans="1:17" ht="13.9" customHeight="1" x14ac:dyDescent="0.2">
      <c r="A38" s="39" t="s">
        <v>51</v>
      </c>
      <c r="B38" s="27"/>
      <c r="C38" s="34"/>
      <c r="D38" s="202" t="s">
        <v>52</v>
      </c>
      <c r="E38" s="203"/>
      <c r="F38" s="134">
        <v>11.7</v>
      </c>
      <c r="G38" s="134">
        <v>11.6</v>
      </c>
      <c r="H38" s="134">
        <v>11.2</v>
      </c>
      <c r="I38" s="134">
        <v>10.9</v>
      </c>
      <c r="J38" s="134">
        <v>12.4</v>
      </c>
      <c r="K38" s="134">
        <v>13.1</v>
      </c>
      <c r="L38" s="134">
        <v>12.8</v>
      </c>
      <c r="M38" s="139">
        <v>12.3</v>
      </c>
      <c r="N38" s="139">
        <v>11.5</v>
      </c>
      <c r="O38" s="139">
        <v>11.7</v>
      </c>
      <c r="P38" s="139">
        <v>11.8</v>
      </c>
      <c r="Q38" s="28" t="s">
        <v>51</v>
      </c>
    </row>
    <row r="39" spans="1:17" s="34" customFormat="1" ht="13.9" customHeight="1" x14ac:dyDescent="0.2">
      <c r="A39" s="39" t="s">
        <v>53</v>
      </c>
      <c r="B39" s="27"/>
      <c r="D39" s="202" t="s">
        <v>233</v>
      </c>
      <c r="E39" s="203"/>
      <c r="F39" s="134">
        <v>29.7</v>
      </c>
      <c r="G39" s="134">
        <v>28.9</v>
      </c>
      <c r="H39" s="134">
        <v>28.9</v>
      </c>
      <c r="I39" s="134">
        <v>29.1</v>
      </c>
      <c r="J39" s="134">
        <v>28.9</v>
      </c>
      <c r="K39" s="134">
        <v>28.1</v>
      </c>
      <c r="L39" s="134">
        <v>27.7</v>
      </c>
      <c r="M39" s="139">
        <v>27.9</v>
      </c>
      <c r="N39" s="139">
        <v>28.2</v>
      </c>
      <c r="O39" s="139">
        <v>28.5</v>
      </c>
      <c r="P39" s="139">
        <v>28.6</v>
      </c>
      <c r="Q39" s="28" t="s">
        <v>53</v>
      </c>
    </row>
    <row r="40" spans="1:17" s="34" customFormat="1" ht="12.95" customHeight="1" x14ac:dyDescent="0.2">
      <c r="A40" s="204"/>
      <c r="B40" s="204"/>
      <c r="C40" s="204"/>
      <c r="D40" s="204"/>
      <c r="E40" s="204"/>
      <c r="F40" s="204"/>
      <c r="G40" s="204"/>
      <c r="H40" s="204"/>
      <c r="I40" s="204"/>
      <c r="J40" s="204"/>
      <c r="K40" s="204"/>
      <c r="L40" s="204"/>
      <c r="M40" s="204"/>
      <c r="N40" s="204"/>
      <c r="O40" s="204"/>
      <c r="P40" s="204"/>
      <c r="Q40" s="204"/>
    </row>
    <row r="41" spans="1:17" s="36" customFormat="1" ht="14.1" customHeight="1" x14ac:dyDescent="0.2">
      <c r="A41" s="196" t="s">
        <v>55</v>
      </c>
      <c r="B41" s="196"/>
      <c r="C41" s="196"/>
      <c r="D41" s="196"/>
      <c r="E41" s="196"/>
      <c r="F41" s="196"/>
      <c r="G41" s="196"/>
      <c r="H41" s="196"/>
      <c r="I41" s="196" t="s">
        <v>55</v>
      </c>
      <c r="J41" s="196"/>
      <c r="K41" s="196"/>
      <c r="L41" s="196"/>
      <c r="M41" s="196"/>
      <c r="N41" s="196"/>
      <c r="O41" s="196"/>
      <c r="P41" s="196"/>
      <c r="Q41" s="196"/>
    </row>
    <row r="42" spans="1:17" s="25" customFormat="1" ht="13.9" customHeight="1" x14ac:dyDescent="0.2">
      <c r="A42" s="23" t="s">
        <v>35</v>
      </c>
      <c r="B42" s="197" t="s">
        <v>36</v>
      </c>
      <c r="C42" s="198"/>
      <c r="D42" s="198"/>
      <c r="E42" s="199"/>
      <c r="F42" s="40">
        <v>5.8</v>
      </c>
      <c r="G42" s="40">
        <v>5.8</v>
      </c>
      <c r="H42" s="40">
        <v>5.7</v>
      </c>
      <c r="I42" s="40">
        <v>5.7</v>
      </c>
      <c r="J42" s="40">
        <v>5.6</v>
      </c>
      <c r="K42" s="40">
        <v>5.7</v>
      </c>
      <c r="L42" s="40">
        <v>5.7</v>
      </c>
      <c r="M42" s="143">
        <v>5.7</v>
      </c>
      <c r="N42" s="143">
        <v>5.7</v>
      </c>
      <c r="O42" s="143">
        <v>5.7</v>
      </c>
      <c r="P42" s="143">
        <v>5.7</v>
      </c>
      <c r="Q42" s="24" t="s">
        <v>35</v>
      </c>
    </row>
    <row r="43" spans="1:17" ht="13.9" customHeight="1" x14ac:dyDescent="0.2">
      <c r="A43" s="26" t="s">
        <v>37</v>
      </c>
      <c r="B43" s="27"/>
      <c r="C43" s="188" t="s">
        <v>38</v>
      </c>
      <c r="D43" s="188"/>
      <c r="E43" s="189"/>
      <c r="F43" s="41">
        <v>4.9000000000000004</v>
      </c>
      <c r="G43" s="41">
        <v>5</v>
      </c>
      <c r="H43" s="41">
        <v>5</v>
      </c>
      <c r="I43" s="41">
        <v>5</v>
      </c>
      <c r="J43" s="41">
        <v>5.0999999999999996</v>
      </c>
      <c r="K43" s="41">
        <v>5.3</v>
      </c>
      <c r="L43" s="41">
        <v>5.5</v>
      </c>
      <c r="M43" s="140">
        <v>5.4</v>
      </c>
      <c r="N43" s="140">
        <v>5.2</v>
      </c>
      <c r="O43" s="140">
        <v>5.2</v>
      </c>
      <c r="P43" s="140">
        <v>5.4</v>
      </c>
      <c r="Q43" s="28" t="s">
        <v>37</v>
      </c>
    </row>
    <row r="44" spans="1:17" ht="13.9" customHeight="1" x14ac:dyDescent="0.2">
      <c r="A44" s="26" t="s">
        <v>39</v>
      </c>
      <c r="B44" s="27"/>
      <c r="C44" s="188" t="s">
        <v>40</v>
      </c>
      <c r="D44" s="188"/>
      <c r="E44" s="189"/>
      <c r="F44" s="41">
        <v>7.4</v>
      </c>
      <c r="G44" s="41">
        <v>7.3</v>
      </c>
      <c r="H44" s="41">
        <v>7.3</v>
      </c>
      <c r="I44" s="41">
        <v>7.2</v>
      </c>
      <c r="J44" s="41">
        <v>7</v>
      </c>
      <c r="K44" s="41">
        <v>7.1</v>
      </c>
      <c r="L44" s="41">
        <v>7.2</v>
      </c>
      <c r="M44" s="140">
        <v>7.1</v>
      </c>
      <c r="N44" s="140">
        <v>7.3</v>
      </c>
      <c r="O44" s="140">
        <v>7.3</v>
      </c>
      <c r="P44" s="140">
        <v>7.3</v>
      </c>
      <c r="Q44" s="28" t="s">
        <v>39</v>
      </c>
    </row>
    <row r="45" spans="1:17" ht="13.9" customHeight="1" x14ac:dyDescent="0.2">
      <c r="A45" s="26" t="s">
        <v>41</v>
      </c>
      <c r="B45" s="27"/>
      <c r="C45" s="34"/>
      <c r="D45" s="188" t="s">
        <v>42</v>
      </c>
      <c r="E45" s="189"/>
      <c r="F45" s="41">
        <v>8.1</v>
      </c>
      <c r="G45" s="41">
        <v>8</v>
      </c>
      <c r="H45" s="41">
        <v>8</v>
      </c>
      <c r="I45" s="41">
        <v>7.8</v>
      </c>
      <c r="J45" s="41">
        <v>7.6</v>
      </c>
      <c r="K45" s="41">
        <v>7.7</v>
      </c>
      <c r="L45" s="41">
        <v>7.7</v>
      </c>
      <c r="M45" s="140">
        <v>7.6</v>
      </c>
      <c r="N45" s="140">
        <v>7.8</v>
      </c>
      <c r="O45" s="140">
        <v>7.7</v>
      </c>
      <c r="P45" s="140">
        <v>7.7</v>
      </c>
      <c r="Q45" s="28" t="s">
        <v>41</v>
      </c>
    </row>
    <row r="46" spans="1:17" ht="13.9" customHeight="1" x14ac:dyDescent="0.2">
      <c r="A46" s="26" t="s">
        <v>43</v>
      </c>
      <c r="B46" s="27"/>
      <c r="C46" s="34"/>
      <c r="D46" s="34"/>
      <c r="E46" s="35" t="s">
        <v>44</v>
      </c>
      <c r="F46" s="41">
        <v>8.1999999999999993</v>
      </c>
      <c r="G46" s="41">
        <v>8</v>
      </c>
      <c r="H46" s="41">
        <v>8</v>
      </c>
      <c r="I46" s="41">
        <v>7.9</v>
      </c>
      <c r="J46" s="41">
        <v>7.6</v>
      </c>
      <c r="K46" s="41">
        <v>7.7</v>
      </c>
      <c r="L46" s="41">
        <v>7.7</v>
      </c>
      <c r="M46" s="140">
        <v>7.6</v>
      </c>
      <c r="N46" s="140">
        <v>7.8</v>
      </c>
      <c r="O46" s="140">
        <v>7.8</v>
      </c>
      <c r="P46" s="140">
        <v>7.7</v>
      </c>
      <c r="Q46" s="28" t="s">
        <v>43</v>
      </c>
    </row>
    <row r="47" spans="1:17" ht="13.9" customHeight="1" x14ac:dyDescent="0.2">
      <c r="A47" s="26" t="s">
        <v>45</v>
      </c>
      <c r="B47" s="27"/>
      <c r="C47" s="34"/>
      <c r="D47" s="188" t="s">
        <v>46</v>
      </c>
      <c r="E47" s="189"/>
      <c r="F47" s="41">
        <v>5.8</v>
      </c>
      <c r="G47" s="41">
        <v>5.7</v>
      </c>
      <c r="H47" s="41">
        <v>5.6</v>
      </c>
      <c r="I47" s="41">
        <v>5.6</v>
      </c>
      <c r="J47" s="41">
        <v>5.7</v>
      </c>
      <c r="K47" s="41">
        <v>5.8</v>
      </c>
      <c r="L47" s="41">
        <v>5.8</v>
      </c>
      <c r="M47" s="140">
        <v>5.9</v>
      </c>
      <c r="N47" s="140">
        <v>6</v>
      </c>
      <c r="O47" s="140">
        <v>6.1</v>
      </c>
      <c r="P47" s="140">
        <v>6.1</v>
      </c>
      <c r="Q47" s="28" t="s">
        <v>45</v>
      </c>
    </row>
    <row r="48" spans="1:17" ht="13.9" customHeight="1" x14ac:dyDescent="0.2">
      <c r="A48" s="26" t="s">
        <v>47</v>
      </c>
      <c r="B48" s="27"/>
      <c r="C48" s="188" t="s">
        <v>48</v>
      </c>
      <c r="D48" s="188"/>
      <c r="E48" s="189"/>
      <c r="F48" s="41">
        <v>5.2</v>
      </c>
      <c r="G48" s="41">
        <v>5.0999999999999996</v>
      </c>
      <c r="H48" s="41">
        <v>5.0999999999999996</v>
      </c>
      <c r="I48" s="41">
        <v>5</v>
      </c>
      <c r="J48" s="41">
        <v>5</v>
      </c>
      <c r="K48" s="41">
        <v>5.0999999999999996</v>
      </c>
      <c r="L48" s="41">
        <v>5</v>
      </c>
      <c r="M48" s="140">
        <v>5</v>
      </c>
      <c r="N48" s="140">
        <v>5</v>
      </c>
      <c r="O48" s="140">
        <v>5</v>
      </c>
      <c r="P48" s="140">
        <v>5</v>
      </c>
      <c r="Q48" s="28" t="s">
        <v>47</v>
      </c>
    </row>
    <row r="49" spans="1:17" ht="13.9" customHeight="1" x14ac:dyDescent="0.2">
      <c r="A49" s="26" t="s">
        <v>49</v>
      </c>
      <c r="B49" s="27"/>
      <c r="C49" s="34"/>
      <c r="D49" s="200" t="s">
        <v>50</v>
      </c>
      <c r="E49" s="201"/>
      <c r="F49" s="41">
        <v>5.0999999999999996</v>
      </c>
      <c r="G49" s="41">
        <v>5.2</v>
      </c>
      <c r="H49" s="41">
        <v>5.2</v>
      </c>
      <c r="I49" s="41">
        <v>5.2</v>
      </c>
      <c r="J49" s="41">
        <v>5.2</v>
      </c>
      <c r="K49" s="41">
        <v>5.0999999999999996</v>
      </c>
      <c r="L49" s="41">
        <v>5.0999999999999996</v>
      </c>
      <c r="M49" s="140">
        <v>5.0999999999999996</v>
      </c>
      <c r="N49" s="140">
        <v>5.2</v>
      </c>
      <c r="O49" s="140">
        <v>5.2</v>
      </c>
      <c r="P49" s="140">
        <v>5.0999999999999996</v>
      </c>
      <c r="Q49" s="28" t="s">
        <v>49</v>
      </c>
    </row>
    <row r="50" spans="1:17" ht="13.9" customHeight="1" x14ac:dyDescent="0.2">
      <c r="A50" s="26" t="s">
        <v>51</v>
      </c>
      <c r="B50" s="27"/>
      <c r="C50" s="34"/>
      <c r="D50" s="202" t="s">
        <v>52</v>
      </c>
      <c r="E50" s="203"/>
      <c r="F50" s="41">
        <v>5.0999999999999996</v>
      </c>
      <c r="G50" s="41">
        <v>4.8</v>
      </c>
      <c r="H50" s="41">
        <v>4.7</v>
      </c>
      <c r="I50" s="41">
        <v>4.5999999999999996</v>
      </c>
      <c r="J50" s="41">
        <v>4.8</v>
      </c>
      <c r="K50" s="41">
        <v>5</v>
      </c>
      <c r="L50" s="41">
        <v>4.9000000000000004</v>
      </c>
      <c r="M50" s="140">
        <v>4.8</v>
      </c>
      <c r="N50" s="140">
        <v>4.5</v>
      </c>
      <c r="O50" s="140">
        <v>4.5</v>
      </c>
      <c r="P50" s="140">
        <v>4.5999999999999996</v>
      </c>
      <c r="Q50" s="28" t="s">
        <v>51</v>
      </c>
    </row>
    <row r="51" spans="1:17" ht="13.9" customHeight="1" x14ac:dyDescent="0.2">
      <c r="A51" s="26" t="s">
        <v>53</v>
      </c>
      <c r="B51" s="27"/>
      <c r="C51" s="34"/>
      <c r="D51" s="202" t="s">
        <v>233</v>
      </c>
      <c r="E51" s="203"/>
      <c r="F51" s="42">
        <v>5.3</v>
      </c>
      <c r="G51" s="42">
        <v>5.2</v>
      </c>
      <c r="H51" s="42">
        <v>5.2</v>
      </c>
      <c r="I51" s="42">
        <v>5.0999999999999996</v>
      </c>
      <c r="J51" s="42">
        <v>5</v>
      </c>
      <c r="K51" s="42">
        <v>5.0999999999999996</v>
      </c>
      <c r="L51" s="42">
        <v>5</v>
      </c>
      <c r="M51" s="140">
        <v>5.0999999999999996</v>
      </c>
      <c r="N51" s="140">
        <v>5.0999999999999996</v>
      </c>
      <c r="O51" s="140">
        <v>5.0999999999999996</v>
      </c>
      <c r="P51" s="140">
        <v>5.0999999999999996</v>
      </c>
      <c r="Q51" s="28" t="s">
        <v>53</v>
      </c>
    </row>
    <row r="52" spans="1:17" x14ac:dyDescent="0.2">
      <c r="E52" s="121"/>
    </row>
    <row r="57" spans="1:17" x14ac:dyDescent="0.2">
      <c r="E57" s="135"/>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0:Q40"/>
    <mergeCell ref="I41:Q41"/>
    <mergeCell ref="A41:H41"/>
    <mergeCell ref="C36:E36"/>
    <mergeCell ref="D25:E25"/>
    <mergeCell ref="D26:E26"/>
    <mergeCell ref="D27:E27"/>
    <mergeCell ref="A28:Q28"/>
    <mergeCell ref="I29:Q29"/>
    <mergeCell ref="A29:H29"/>
    <mergeCell ref="B30:E30"/>
    <mergeCell ref="C31:E31"/>
    <mergeCell ref="C32:E32"/>
    <mergeCell ref="D33:E33"/>
    <mergeCell ref="D35:E35"/>
    <mergeCell ref="C24:E24"/>
    <mergeCell ref="D13:E13"/>
    <mergeCell ref="D14:E14"/>
    <mergeCell ref="D15:E15"/>
    <mergeCell ref="A16:Q16"/>
    <mergeCell ref="A17:H17"/>
    <mergeCell ref="I17:Q17"/>
    <mergeCell ref="B18:E18"/>
    <mergeCell ref="C19:E19"/>
    <mergeCell ref="C20:E20"/>
    <mergeCell ref="D21:E21"/>
    <mergeCell ref="D23:E23"/>
    <mergeCell ref="C12:E12"/>
    <mergeCell ref="A1:F1"/>
    <mergeCell ref="G1:Q1"/>
    <mergeCell ref="A2:F2"/>
    <mergeCell ref="G2:Q2"/>
    <mergeCell ref="A4:Q4"/>
    <mergeCell ref="I5:Q5"/>
    <mergeCell ref="A5:H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54" orientation="portrait" useFirstPageNumber="1" r:id="rId1"/>
  <headerFooter differentFirst="1" scaleWithDoc="0" alignWithMargins="0">
    <oddHeader>&amp;C&amp;9- &amp;P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Normal="100" workbookViewId="0">
      <selection sqref="A1:F1"/>
    </sheetView>
  </sheetViews>
  <sheetFormatPr baseColWidth="10" defaultColWidth="11.5703125" defaultRowHeight="11.25" x14ac:dyDescent="0.2"/>
  <cols>
    <col min="1" max="1" width="5.28515625" style="29" customWidth="1"/>
    <col min="2" max="4" width="0.5703125" style="29" customWidth="1"/>
    <col min="5" max="5" width="54.28515625" style="43" customWidth="1"/>
    <col min="6" max="12" width="11" style="29" customWidth="1"/>
    <col min="13" max="16" width="11" style="121" customWidth="1"/>
    <col min="17" max="17" width="5.28515625" style="29" customWidth="1"/>
    <col min="18" max="16384" width="11.5703125" style="29"/>
  </cols>
  <sheetData>
    <row r="1" spans="1:17" s="15" customFormat="1" ht="20.100000000000001" customHeight="1" x14ac:dyDescent="0.2">
      <c r="A1" s="205" t="s">
        <v>226</v>
      </c>
      <c r="B1" s="205"/>
      <c r="C1" s="205"/>
      <c r="D1" s="205"/>
      <c r="E1" s="205"/>
      <c r="F1" s="205"/>
      <c r="G1" s="191"/>
      <c r="H1" s="192"/>
      <c r="I1" s="192"/>
      <c r="J1" s="192"/>
      <c r="K1" s="192"/>
      <c r="L1" s="192"/>
      <c r="M1" s="192"/>
      <c r="N1" s="192"/>
      <c r="O1" s="192"/>
      <c r="P1" s="192"/>
      <c r="Q1" s="192"/>
    </row>
    <row r="2" spans="1:17" s="15" customFormat="1" ht="27" customHeight="1" x14ac:dyDescent="0.2">
      <c r="A2" s="193" t="s">
        <v>127</v>
      </c>
      <c r="B2" s="193"/>
      <c r="C2" s="193"/>
      <c r="D2" s="193"/>
      <c r="E2" s="193"/>
      <c r="F2" s="193"/>
      <c r="G2" s="191"/>
      <c r="H2" s="192"/>
      <c r="I2" s="192"/>
      <c r="J2" s="192"/>
      <c r="K2" s="192"/>
      <c r="L2" s="192"/>
      <c r="M2" s="192"/>
      <c r="N2" s="192"/>
      <c r="O2" s="192"/>
      <c r="P2" s="192"/>
      <c r="Q2" s="192"/>
    </row>
    <row r="3" spans="1:17" s="21" customFormat="1" ht="40.5" customHeight="1" x14ac:dyDescent="0.2">
      <c r="A3" s="16" t="s">
        <v>33</v>
      </c>
      <c r="B3" s="17"/>
      <c r="C3" s="17"/>
      <c r="D3" s="17"/>
      <c r="E3" s="18" t="s">
        <v>34</v>
      </c>
      <c r="F3" s="19">
        <v>2006</v>
      </c>
      <c r="G3" s="20">
        <v>2007</v>
      </c>
      <c r="H3" s="20">
        <v>2008</v>
      </c>
      <c r="I3" s="16">
        <v>2009</v>
      </c>
      <c r="J3" s="19">
        <v>2010</v>
      </c>
      <c r="K3" s="19">
        <v>2011</v>
      </c>
      <c r="L3" s="19">
        <v>2012</v>
      </c>
      <c r="M3" s="131">
        <v>2013</v>
      </c>
      <c r="N3" s="131">
        <v>2014</v>
      </c>
      <c r="O3" s="132">
        <v>2015</v>
      </c>
      <c r="P3" s="132">
        <v>2016</v>
      </c>
      <c r="Q3" s="20" t="s">
        <v>33</v>
      </c>
    </row>
    <row r="4" spans="1:17" s="21" customFormat="1" ht="12.95" customHeight="1" x14ac:dyDescent="0.2">
      <c r="A4" s="194"/>
      <c r="B4" s="194"/>
      <c r="C4" s="194"/>
      <c r="D4" s="194"/>
      <c r="E4" s="194"/>
      <c r="F4" s="194"/>
      <c r="G4" s="194"/>
      <c r="H4" s="194"/>
      <c r="I4" s="194"/>
      <c r="J4" s="194"/>
      <c r="K4" s="194"/>
      <c r="L4" s="194"/>
      <c r="M4" s="194"/>
      <c r="N4" s="194"/>
      <c r="O4" s="194"/>
      <c r="P4" s="194"/>
      <c r="Q4" s="194"/>
    </row>
    <row r="5" spans="1:17" s="22" customFormat="1" ht="14.1" customHeight="1" x14ac:dyDescent="0.2">
      <c r="A5" s="196" t="s">
        <v>56</v>
      </c>
      <c r="B5" s="196"/>
      <c r="C5" s="196"/>
      <c r="D5" s="196"/>
      <c r="E5" s="196"/>
      <c r="F5" s="196"/>
      <c r="G5" s="196"/>
      <c r="H5" s="196"/>
      <c r="I5" s="195" t="s">
        <v>56</v>
      </c>
      <c r="J5" s="195"/>
      <c r="K5" s="195"/>
      <c r="L5" s="195"/>
      <c r="M5" s="195"/>
      <c r="N5" s="195"/>
      <c r="O5" s="195"/>
      <c r="P5" s="195"/>
      <c r="Q5" s="195"/>
    </row>
    <row r="6" spans="1:17" s="25" customFormat="1" ht="14.1" customHeight="1" x14ac:dyDescent="0.2">
      <c r="A6" s="23" t="s">
        <v>35</v>
      </c>
      <c r="B6" s="197" t="s">
        <v>36</v>
      </c>
      <c r="C6" s="198"/>
      <c r="D6" s="198"/>
      <c r="E6" s="199"/>
      <c r="F6" s="80">
        <v>63.447000000000003</v>
      </c>
      <c r="G6" s="80">
        <v>65.183000000000007</v>
      </c>
      <c r="H6" s="80">
        <v>65.376999999999995</v>
      </c>
      <c r="I6" s="80">
        <v>62.948999999999998</v>
      </c>
      <c r="J6" s="80">
        <v>62.863</v>
      </c>
      <c r="K6" s="80">
        <v>63.146999999999998</v>
      </c>
      <c r="L6" s="80">
        <v>63.5</v>
      </c>
      <c r="M6" s="80">
        <v>63.4</v>
      </c>
      <c r="N6" s="80">
        <v>63.4</v>
      </c>
      <c r="O6" s="80">
        <v>63.7</v>
      </c>
      <c r="P6" s="80">
        <v>63.6</v>
      </c>
      <c r="Q6" s="24" t="s">
        <v>35</v>
      </c>
    </row>
    <row r="7" spans="1:17" ht="13.9" customHeight="1" x14ac:dyDescent="0.2">
      <c r="A7" s="26" t="s">
        <v>37</v>
      </c>
      <c r="B7" s="27"/>
      <c r="C7" s="188" t="s">
        <v>38</v>
      </c>
      <c r="D7" s="188"/>
      <c r="E7" s="189"/>
      <c r="F7" s="79">
        <v>1.556</v>
      </c>
      <c r="G7" s="79">
        <v>1.635</v>
      </c>
      <c r="H7" s="79">
        <v>1.589</v>
      </c>
      <c r="I7" s="79">
        <v>1.56</v>
      </c>
      <c r="J7" s="79">
        <v>1.466</v>
      </c>
      <c r="K7" s="79">
        <v>1.476</v>
      </c>
      <c r="L7" s="79">
        <v>1.5</v>
      </c>
      <c r="M7" s="79">
        <v>1.4</v>
      </c>
      <c r="N7" s="79">
        <v>1.3</v>
      </c>
      <c r="O7" s="79">
        <v>1.3</v>
      </c>
      <c r="P7" s="79">
        <v>1.2</v>
      </c>
      <c r="Q7" s="28" t="s">
        <v>37</v>
      </c>
    </row>
    <row r="8" spans="1:17" s="33" customFormat="1" ht="13.9" customHeight="1" x14ac:dyDescent="0.2">
      <c r="A8" s="30" t="s">
        <v>39</v>
      </c>
      <c r="B8" s="31"/>
      <c r="C8" s="200" t="s">
        <v>40</v>
      </c>
      <c r="D8" s="200"/>
      <c r="E8" s="201"/>
      <c r="F8" s="79">
        <v>20.783999999999999</v>
      </c>
      <c r="G8" s="79">
        <v>22.356000000000002</v>
      </c>
      <c r="H8" s="79">
        <v>22.898</v>
      </c>
      <c r="I8" s="79">
        <v>21.347999999999999</v>
      </c>
      <c r="J8" s="79">
        <v>20.76</v>
      </c>
      <c r="K8" s="79">
        <v>21.481999999999999</v>
      </c>
      <c r="L8" s="79">
        <v>21.7</v>
      </c>
      <c r="M8" s="79">
        <v>21.8</v>
      </c>
      <c r="N8" s="79">
        <v>21.7</v>
      </c>
      <c r="O8" s="79">
        <v>22</v>
      </c>
      <c r="P8" s="79">
        <v>21.8</v>
      </c>
      <c r="Q8" s="32" t="s">
        <v>39</v>
      </c>
    </row>
    <row r="9" spans="1:17" ht="13.9" customHeight="1" x14ac:dyDescent="0.2">
      <c r="A9" s="26" t="s">
        <v>41</v>
      </c>
      <c r="B9" s="27"/>
      <c r="C9" s="34"/>
      <c r="D9" s="188" t="s">
        <v>42</v>
      </c>
      <c r="E9" s="189"/>
      <c r="F9" s="79">
        <v>14.859</v>
      </c>
      <c r="G9" s="79">
        <v>15.992000000000001</v>
      </c>
      <c r="H9" s="79">
        <v>16.574999999999999</v>
      </c>
      <c r="I9" s="79">
        <v>15.08</v>
      </c>
      <c r="J9" s="79">
        <v>14.771000000000001</v>
      </c>
      <c r="K9" s="79">
        <v>15.757</v>
      </c>
      <c r="L9" s="79">
        <v>16.2</v>
      </c>
      <c r="M9" s="79">
        <v>16.399999999999999</v>
      </c>
      <c r="N9" s="79">
        <v>16.5</v>
      </c>
      <c r="O9" s="79">
        <v>17.100000000000001</v>
      </c>
      <c r="P9" s="79">
        <v>17.100000000000001</v>
      </c>
      <c r="Q9" s="28" t="s">
        <v>41</v>
      </c>
    </row>
    <row r="10" spans="1:17" ht="13.9" customHeight="1" x14ac:dyDescent="0.2">
      <c r="A10" s="26" t="s">
        <v>43</v>
      </c>
      <c r="B10" s="27"/>
      <c r="C10" s="34"/>
      <c r="D10" s="34"/>
      <c r="E10" s="35" t="s">
        <v>44</v>
      </c>
      <c r="F10" s="79">
        <v>14.018000000000001</v>
      </c>
      <c r="G10" s="79">
        <v>15.093</v>
      </c>
      <c r="H10" s="79">
        <v>15.692</v>
      </c>
      <c r="I10" s="79">
        <v>14.367000000000001</v>
      </c>
      <c r="J10" s="79">
        <v>14.102</v>
      </c>
      <c r="K10" s="79">
        <v>15.109</v>
      </c>
      <c r="L10" s="79">
        <v>15.6</v>
      </c>
      <c r="M10" s="79">
        <v>15.8</v>
      </c>
      <c r="N10" s="79">
        <v>15.7</v>
      </c>
      <c r="O10" s="79">
        <v>16.2</v>
      </c>
      <c r="P10" s="79">
        <v>16.3</v>
      </c>
      <c r="Q10" s="28" t="s">
        <v>43</v>
      </c>
    </row>
    <row r="11" spans="1:17" ht="13.9" customHeight="1" x14ac:dyDescent="0.2">
      <c r="A11" s="26" t="s">
        <v>45</v>
      </c>
      <c r="B11" s="27"/>
      <c r="C11" s="34"/>
      <c r="D11" s="188" t="s">
        <v>46</v>
      </c>
      <c r="E11" s="189"/>
      <c r="F11" s="79">
        <v>5.9249999999999998</v>
      </c>
      <c r="G11" s="79">
        <v>6.3639999999999999</v>
      </c>
      <c r="H11" s="79">
        <v>6.3230000000000004</v>
      </c>
      <c r="I11" s="79">
        <v>6.2679999999999998</v>
      </c>
      <c r="J11" s="79">
        <v>5.9889999999999999</v>
      </c>
      <c r="K11" s="79">
        <v>5.7249999999999996</v>
      </c>
      <c r="L11" s="79">
        <v>5.5</v>
      </c>
      <c r="M11" s="79">
        <v>5.4</v>
      </c>
      <c r="N11" s="79">
        <v>5.3</v>
      </c>
      <c r="O11" s="79">
        <v>4.8</v>
      </c>
      <c r="P11" s="79">
        <v>4.5999999999999996</v>
      </c>
      <c r="Q11" s="28" t="s">
        <v>45</v>
      </c>
    </row>
    <row r="12" spans="1:17" ht="13.9" customHeight="1" x14ac:dyDescent="0.2">
      <c r="A12" s="26" t="s">
        <v>47</v>
      </c>
      <c r="B12" s="27"/>
      <c r="C12" s="188" t="s">
        <v>48</v>
      </c>
      <c r="D12" s="188"/>
      <c r="E12" s="189"/>
      <c r="F12" s="79">
        <v>41.106999999999999</v>
      </c>
      <c r="G12" s="79">
        <v>41.192</v>
      </c>
      <c r="H12" s="79">
        <v>40.89</v>
      </c>
      <c r="I12" s="79">
        <v>40.040999999999997</v>
      </c>
      <c r="J12" s="79">
        <v>40.637</v>
      </c>
      <c r="K12" s="79">
        <v>40.189</v>
      </c>
      <c r="L12" s="79">
        <v>40.200000000000003</v>
      </c>
      <c r="M12" s="79">
        <v>40.299999999999997</v>
      </c>
      <c r="N12" s="79">
        <v>40.299999999999997</v>
      </c>
      <c r="O12" s="79">
        <v>40.4</v>
      </c>
      <c r="P12" s="79">
        <v>40.700000000000003</v>
      </c>
      <c r="Q12" s="28" t="s">
        <v>47</v>
      </c>
    </row>
    <row r="13" spans="1:17" ht="13.9" customHeight="1" x14ac:dyDescent="0.2">
      <c r="A13" s="26" t="s">
        <v>49</v>
      </c>
      <c r="B13" s="27"/>
      <c r="C13" s="34"/>
      <c r="D13" s="200" t="s">
        <v>50</v>
      </c>
      <c r="E13" s="201"/>
      <c r="F13" s="79">
        <v>15.619</v>
      </c>
      <c r="G13" s="79">
        <v>15.225</v>
      </c>
      <c r="H13" s="79">
        <v>14.952999999999999</v>
      </c>
      <c r="I13" s="79">
        <v>14.643000000000001</v>
      </c>
      <c r="J13" s="79">
        <v>14.781000000000001</v>
      </c>
      <c r="K13" s="79">
        <v>14.956</v>
      </c>
      <c r="L13" s="79">
        <v>15.2</v>
      </c>
      <c r="M13" s="79">
        <v>15.2</v>
      </c>
      <c r="N13" s="79">
        <v>15.1</v>
      </c>
      <c r="O13" s="79">
        <v>14.9</v>
      </c>
      <c r="P13" s="79">
        <v>15.1</v>
      </c>
      <c r="Q13" s="28" t="s">
        <v>49</v>
      </c>
    </row>
    <row r="14" spans="1:17" ht="13.9" customHeight="1" x14ac:dyDescent="0.2">
      <c r="A14" s="26" t="s">
        <v>51</v>
      </c>
      <c r="B14" s="27"/>
      <c r="C14" s="34"/>
      <c r="D14" s="202" t="s">
        <v>52</v>
      </c>
      <c r="E14" s="203"/>
      <c r="F14" s="79">
        <v>7.2549999999999999</v>
      </c>
      <c r="G14" s="79">
        <v>7.4740000000000002</v>
      </c>
      <c r="H14" s="79">
        <v>7.4790000000000001</v>
      </c>
      <c r="I14" s="79">
        <v>6.899</v>
      </c>
      <c r="J14" s="79">
        <v>7.2969999999999997</v>
      </c>
      <c r="K14" s="79">
        <v>7.5970000000000004</v>
      </c>
      <c r="L14" s="79">
        <v>7.7</v>
      </c>
      <c r="M14" s="79">
        <v>7.8</v>
      </c>
      <c r="N14" s="79">
        <v>7.9</v>
      </c>
      <c r="O14" s="79">
        <v>8</v>
      </c>
      <c r="P14" s="79">
        <v>7.9</v>
      </c>
      <c r="Q14" s="28" t="s">
        <v>51</v>
      </c>
    </row>
    <row r="15" spans="1:17" s="34" customFormat="1" ht="13.9" customHeight="1" x14ac:dyDescent="0.2">
      <c r="A15" s="26" t="s">
        <v>53</v>
      </c>
      <c r="B15" s="27"/>
      <c r="D15" s="202" t="s">
        <v>233</v>
      </c>
      <c r="E15" s="203"/>
      <c r="F15" s="79">
        <v>18.233000000000001</v>
      </c>
      <c r="G15" s="79">
        <v>18.492999999999999</v>
      </c>
      <c r="H15" s="79">
        <v>18.457999999999998</v>
      </c>
      <c r="I15" s="79">
        <v>18.498999999999999</v>
      </c>
      <c r="J15" s="79">
        <v>18.559000000000001</v>
      </c>
      <c r="K15" s="79">
        <v>17.635999999999999</v>
      </c>
      <c r="L15" s="79">
        <v>17.399999999999999</v>
      </c>
      <c r="M15" s="79">
        <v>17.3</v>
      </c>
      <c r="N15" s="79">
        <v>17.3</v>
      </c>
      <c r="O15" s="79">
        <v>17.5</v>
      </c>
      <c r="P15" s="79">
        <v>17.600000000000001</v>
      </c>
      <c r="Q15" s="28" t="s">
        <v>53</v>
      </c>
    </row>
    <row r="16" spans="1:17" s="34" customFormat="1" ht="12.95" customHeight="1" x14ac:dyDescent="0.2">
      <c r="A16" s="204"/>
      <c r="B16" s="204"/>
      <c r="C16" s="204"/>
      <c r="D16" s="204"/>
      <c r="E16" s="204"/>
      <c r="F16" s="204"/>
      <c r="G16" s="204"/>
      <c r="H16" s="204"/>
      <c r="I16" s="204"/>
      <c r="J16" s="204"/>
      <c r="K16" s="204"/>
      <c r="L16" s="204"/>
      <c r="M16" s="204"/>
      <c r="N16" s="204"/>
      <c r="O16" s="204"/>
      <c r="P16" s="204"/>
      <c r="Q16" s="204"/>
    </row>
    <row r="17" spans="1:17" s="36" customFormat="1" ht="14.1" customHeight="1" x14ac:dyDescent="0.2">
      <c r="A17" s="196" t="s">
        <v>54</v>
      </c>
      <c r="B17" s="196"/>
      <c r="C17" s="196"/>
      <c r="D17" s="196"/>
      <c r="E17" s="196"/>
      <c r="F17" s="196"/>
      <c r="G17" s="196"/>
      <c r="H17" s="196"/>
      <c r="I17" s="196" t="s">
        <v>54</v>
      </c>
      <c r="J17" s="196"/>
      <c r="K17" s="196"/>
      <c r="L17" s="196"/>
      <c r="M17" s="196"/>
      <c r="N17" s="196"/>
      <c r="O17" s="196"/>
      <c r="P17" s="196"/>
      <c r="Q17" s="196"/>
    </row>
    <row r="18" spans="1:17" s="25" customFormat="1" ht="13.9" customHeight="1" x14ac:dyDescent="0.2">
      <c r="A18" s="23" t="s">
        <v>35</v>
      </c>
      <c r="B18" s="197" t="s">
        <v>36</v>
      </c>
      <c r="C18" s="198"/>
      <c r="D18" s="198"/>
      <c r="E18" s="199"/>
      <c r="F18" s="37">
        <v>0.7</v>
      </c>
      <c r="G18" s="37">
        <v>2.7</v>
      </c>
      <c r="H18" s="37">
        <v>0.3</v>
      </c>
      <c r="I18" s="37">
        <v>-3.7</v>
      </c>
      <c r="J18" s="37">
        <v>-0.1</v>
      </c>
      <c r="K18" s="37">
        <v>0.5</v>
      </c>
      <c r="L18" s="37">
        <v>0.5</v>
      </c>
      <c r="M18" s="136">
        <v>-0.1</v>
      </c>
      <c r="N18" s="136">
        <v>-0.1</v>
      </c>
      <c r="O18" s="136">
        <v>0.4</v>
      </c>
      <c r="P18" s="136">
        <v>-0.1</v>
      </c>
      <c r="Q18" s="24" t="s">
        <v>35</v>
      </c>
    </row>
    <row r="19" spans="1:17" ht="13.9" customHeight="1" x14ac:dyDescent="0.2">
      <c r="A19" s="26" t="s">
        <v>37</v>
      </c>
      <c r="B19" s="27"/>
      <c r="C19" s="188" t="s">
        <v>38</v>
      </c>
      <c r="D19" s="188"/>
      <c r="E19" s="189"/>
      <c r="F19" s="38">
        <v>-0.5</v>
      </c>
      <c r="G19" s="38">
        <v>5.0999999999999996</v>
      </c>
      <c r="H19" s="38">
        <v>-2.8</v>
      </c>
      <c r="I19" s="38">
        <v>-1.8</v>
      </c>
      <c r="J19" s="38">
        <v>-6</v>
      </c>
      <c r="K19" s="38">
        <v>0.7</v>
      </c>
      <c r="L19" s="38">
        <v>4.3</v>
      </c>
      <c r="M19" s="137">
        <v>-7.7</v>
      </c>
      <c r="N19" s="137">
        <v>-5.6</v>
      </c>
      <c r="O19" s="137">
        <v>-4.3</v>
      </c>
      <c r="P19" s="137">
        <v>-8.3000000000000007</v>
      </c>
      <c r="Q19" s="28" t="s">
        <v>37</v>
      </c>
    </row>
    <row r="20" spans="1:17" ht="13.9" customHeight="1" x14ac:dyDescent="0.2">
      <c r="A20" s="26" t="s">
        <v>39</v>
      </c>
      <c r="B20" s="27"/>
      <c r="C20" s="188" t="s">
        <v>40</v>
      </c>
      <c r="D20" s="188"/>
      <c r="E20" s="189"/>
      <c r="F20" s="38">
        <v>-0.9</v>
      </c>
      <c r="G20" s="38">
        <v>7.6</v>
      </c>
      <c r="H20" s="38">
        <v>2.4</v>
      </c>
      <c r="I20" s="38">
        <v>-6.8</v>
      </c>
      <c r="J20" s="38">
        <v>-2.8</v>
      </c>
      <c r="K20" s="38">
        <v>3.5</v>
      </c>
      <c r="L20" s="38">
        <v>1.2</v>
      </c>
      <c r="M20" s="137">
        <v>0.1</v>
      </c>
      <c r="N20" s="137">
        <v>-0.2</v>
      </c>
      <c r="O20" s="137">
        <v>1.2</v>
      </c>
      <c r="P20" s="137">
        <v>-1</v>
      </c>
      <c r="Q20" s="28" t="s">
        <v>39</v>
      </c>
    </row>
    <row r="21" spans="1:17" ht="13.9" customHeight="1" x14ac:dyDescent="0.2">
      <c r="A21" s="26" t="s">
        <v>41</v>
      </c>
      <c r="B21" s="27"/>
      <c r="C21" s="34"/>
      <c r="D21" s="188" t="s">
        <v>42</v>
      </c>
      <c r="E21" s="189"/>
      <c r="F21" s="38">
        <v>-0.4</v>
      </c>
      <c r="G21" s="38">
        <v>7.6</v>
      </c>
      <c r="H21" s="38">
        <v>3.6</v>
      </c>
      <c r="I21" s="38">
        <v>-9</v>
      </c>
      <c r="J21" s="38">
        <v>-2</v>
      </c>
      <c r="K21" s="38">
        <v>6.7</v>
      </c>
      <c r="L21" s="38">
        <v>2.9</v>
      </c>
      <c r="M21" s="137">
        <v>1.1000000000000001</v>
      </c>
      <c r="N21" s="137">
        <v>0.3</v>
      </c>
      <c r="O21" s="137">
        <v>4.2</v>
      </c>
      <c r="P21" s="137">
        <v>0</v>
      </c>
      <c r="Q21" s="28" t="s">
        <v>41</v>
      </c>
    </row>
    <row r="22" spans="1:17" ht="13.9" customHeight="1" x14ac:dyDescent="0.2">
      <c r="A22" s="26" t="s">
        <v>43</v>
      </c>
      <c r="B22" s="27"/>
      <c r="C22" s="34"/>
      <c r="D22" s="34"/>
      <c r="E22" s="35" t="s">
        <v>44</v>
      </c>
      <c r="F22" s="38">
        <v>-0.2</v>
      </c>
      <c r="G22" s="38">
        <v>7.7</v>
      </c>
      <c r="H22" s="38">
        <v>4</v>
      </c>
      <c r="I22" s="38">
        <v>-8.4</v>
      </c>
      <c r="J22" s="38">
        <v>-1.8</v>
      </c>
      <c r="K22" s="38">
        <v>7.1</v>
      </c>
      <c r="L22" s="38">
        <v>3</v>
      </c>
      <c r="M22" s="137">
        <v>1.2</v>
      </c>
      <c r="N22" s="137">
        <v>-0.6</v>
      </c>
      <c r="O22" s="137">
        <v>3.8</v>
      </c>
      <c r="P22" s="137">
        <v>0.2</v>
      </c>
      <c r="Q22" s="28" t="s">
        <v>43</v>
      </c>
    </row>
    <row r="23" spans="1:17" ht="13.9" customHeight="1" x14ac:dyDescent="0.2">
      <c r="A23" s="26" t="s">
        <v>45</v>
      </c>
      <c r="B23" s="27"/>
      <c r="C23" s="34"/>
      <c r="D23" s="188" t="s">
        <v>46</v>
      </c>
      <c r="E23" s="189"/>
      <c r="F23" s="38">
        <v>-2.2000000000000002</v>
      </c>
      <c r="G23" s="38">
        <v>7.4</v>
      </c>
      <c r="H23" s="38">
        <v>-0.6</v>
      </c>
      <c r="I23" s="38">
        <v>-0.9</v>
      </c>
      <c r="J23" s="38">
        <v>-4.5</v>
      </c>
      <c r="K23" s="38">
        <v>-4.4000000000000004</v>
      </c>
      <c r="L23" s="38">
        <v>-3.7</v>
      </c>
      <c r="M23" s="137">
        <v>-2.8</v>
      </c>
      <c r="N23" s="137">
        <v>-1.9</v>
      </c>
      <c r="O23" s="137">
        <v>-7.9</v>
      </c>
      <c r="P23" s="137">
        <v>-4.7</v>
      </c>
      <c r="Q23" s="28" t="s">
        <v>45</v>
      </c>
    </row>
    <row r="24" spans="1:17" ht="13.9" customHeight="1" x14ac:dyDescent="0.2">
      <c r="A24" s="26" t="s">
        <v>47</v>
      </c>
      <c r="B24" s="27"/>
      <c r="C24" s="188" t="s">
        <v>48</v>
      </c>
      <c r="D24" s="188"/>
      <c r="E24" s="189"/>
      <c r="F24" s="38">
        <v>1.5</v>
      </c>
      <c r="G24" s="38">
        <v>0.2</v>
      </c>
      <c r="H24" s="38">
        <v>-0.7</v>
      </c>
      <c r="I24" s="38">
        <v>-2.1</v>
      </c>
      <c r="J24" s="38">
        <v>1.5</v>
      </c>
      <c r="K24" s="38">
        <v>-1.1000000000000001</v>
      </c>
      <c r="L24" s="38">
        <v>0</v>
      </c>
      <c r="M24" s="137">
        <v>0.1</v>
      </c>
      <c r="N24" s="137">
        <v>0.2</v>
      </c>
      <c r="O24" s="137">
        <v>0.1</v>
      </c>
      <c r="P24" s="137">
        <v>0.7</v>
      </c>
      <c r="Q24" s="28" t="s">
        <v>47</v>
      </c>
    </row>
    <row r="25" spans="1:17" ht="13.9" customHeight="1" x14ac:dyDescent="0.2">
      <c r="A25" s="26" t="s">
        <v>49</v>
      </c>
      <c r="B25" s="27"/>
      <c r="C25" s="34"/>
      <c r="D25" s="200" t="s">
        <v>50</v>
      </c>
      <c r="E25" s="201"/>
      <c r="F25" s="38">
        <v>-1.1000000000000001</v>
      </c>
      <c r="G25" s="38">
        <v>-2.5</v>
      </c>
      <c r="H25" s="38">
        <v>-1.8</v>
      </c>
      <c r="I25" s="38">
        <v>-2.1</v>
      </c>
      <c r="J25" s="38">
        <v>0.9</v>
      </c>
      <c r="K25" s="38">
        <v>1.2</v>
      </c>
      <c r="L25" s="38">
        <v>1.5</v>
      </c>
      <c r="M25" s="137">
        <v>0.2</v>
      </c>
      <c r="N25" s="137">
        <v>-0.7</v>
      </c>
      <c r="O25" s="137">
        <v>-1.3</v>
      </c>
      <c r="P25" s="137">
        <v>1.6</v>
      </c>
      <c r="Q25" s="28" t="s">
        <v>49</v>
      </c>
    </row>
    <row r="26" spans="1:17" ht="13.9" customHeight="1" x14ac:dyDescent="0.2">
      <c r="A26" s="26" t="s">
        <v>51</v>
      </c>
      <c r="B26" s="27"/>
      <c r="C26" s="34"/>
      <c r="D26" s="202" t="s">
        <v>52</v>
      </c>
      <c r="E26" s="203"/>
      <c r="F26" s="38">
        <v>7.5</v>
      </c>
      <c r="G26" s="38">
        <v>3</v>
      </c>
      <c r="H26" s="38">
        <v>0.1</v>
      </c>
      <c r="I26" s="38">
        <v>-7.8</v>
      </c>
      <c r="J26" s="38">
        <v>5.8</v>
      </c>
      <c r="K26" s="38">
        <v>4.0999999999999996</v>
      </c>
      <c r="L26" s="38">
        <v>0.7</v>
      </c>
      <c r="M26" s="137">
        <v>1.8</v>
      </c>
      <c r="N26" s="137">
        <v>1.5</v>
      </c>
      <c r="O26" s="137">
        <v>1.3</v>
      </c>
      <c r="P26" s="137">
        <v>-1</v>
      </c>
      <c r="Q26" s="28" t="s">
        <v>51</v>
      </c>
    </row>
    <row r="27" spans="1:17" s="34" customFormat="1" ht="13.9" customHeight="1" x14ac:dyDescent="0.2">
      <c r="A27" s="26" t="s">
        <v>53</v>
      </c>
      <c r="B27" s="27"/>
      <c r="D27" s="202" t="s">
        <v>233</v>
      </c>
      <c r="E27" s="203"/>
      <c r="F27" s="38">
        <v>1.6</v>
      </c>
      <c r="G27" s="38">
        <v>1.4</v>
      </c>
      <c r="H27" s="38">
        <v>-0.2</v>
      </c>
      <c r="I27" s="38">
        <v>0.2</v>
      </c>
      <c r="J27" s="38">
        <v>0.3</v>
      </c>
      <c r="K27" s="38">
        <v>-5</v>
      </c>
      <c r="L27" s="38">
        <v>-1.5</v>
      </c>
      <c r="M27" s="137">
        <v>-0.6</v>
      </c>
      <c r="N27" s="137">
        <v>0.5</v>
      </c>
      <c r="O27" s="137">
        <v>0.8</v>
      </c>
      <c r="P27" s="137">
        <v>0.8</v>
      </c>
      <c r="Q27" s="28" t="s">
        <v>53</v>
      </c>
    </row>
    <row r="28" spans="1:17" s="34" customFormat="1" ht="12.95" customHeight="1" x14ac:dyDescent="0.2">
      <c r="A28" s="204"/>
      <c r="B28" s="204"/>
      <c r="C28" s="204"/>
      <c r="D28" s="204"/>
      <c r="E28" s="204"/>
      <c r="F28" s="204"/>
      <c r="G28" s="204"/>
      <c r="H28" s="204"/>
      <c r="I28" s="204"/>
      <c r="J28" s="204"/>
      <c r="K28" s="204"/>
      <c r="L28" s="204"/>
      <c r="M28" s="204"/>
      <c r="N28" s="204"/>
      <c r="O28" s="204"/>
      <c r="P28" s="204"/>
      <c r="Q28" s="204"/>
    </row>
    <row r="29" spans="1:17" s="36" customFormat="1" ht="14.1" customHeight="1" x14ac:dyDescent="0.2">
      <c r="A29" s="195" t="s">
        <v>188</v>
      </c>
      <c r="B29" s="195"/>
      <c r="C29" s="195"/>
      <c r="D29" s="195"/>
      <c r="E29" s="195"/>
      <c r="F29" s="195"/>
      <c r="G29" s="195"/>
      <c r="H29" s="195"/>
      <c r="I29" s="195" t="s">
        <v>188</v>
      </c>
      <c r="J29" s="195"/>
      <c r="K29" s="195"/>
      <c r="L29" s="195"/>
      <c r="M29" s="195"/>
      <c r="N29" s="195"/>
      <c r="O29" s="195"/>
      <c r="P29" s="195"/>
      <c r="Q29" s="195"/>
    </row>
    <row r="30" spans="1:17" s="25" customFormat="1" ht="14.1" customHeight="1" x14ac:dyDescent="0.2">
      <c r="A30" s="23" t="s">
        <v>35</v>
      </c>
      <c r="B30" s="197" t="s">
        <v>36</v>
      </c>
      <c r="C30" s="198"/>
      <c r="D30" s="198"/>
      <c r="E30" s="199"/>
      <c r="F30" s="133">
        <v>100</v>
      </c>
      <c r="G30" s="133">
        <v>100</v>
      </c>
      <c r="H30" s="133">
        <v>100</v>
      </c>
      <c r="I30" s="133">
        <v>100</v>
      </c>
      <c r="J30" s="133">
        <v>100</v>
      </c>
      <c r="K30" s="133">
        <v>100</v>
      </c>
      <c r="L30" s="133">
        <v>100</v>
      </c>
      <c r="M30" s="138">
        <v>100</v>
      </c>
      <c r="N30" s="138">
        <v>100</v>
      </c>
      <c r="O30" s="138">
        <v>100</v>
      </c>
      <c r="P30" s="138">
        <v>100</v>
      </c>
      <c r="Q30" s="24" t="s">
        <v>35</v>
      </c>
    </row>
    <row r="31" spans="1:17" ht="13.9" customHeight="1" x14ac:dyDescent="0.2">
      <c r="A31" s="39" t="s">
        <v>37</v>
      </c>
      <c r="B31" s="27"/>
      <c r="C31" s="188" t="s">
        <v>38</v>
      </c>
      <c r="D31" s="188"/>
      <c r="E31" s="189"/>
      <c r="F31" s="134">
        <v>2.5</v>
      </c>
      <c r="G31" s="134">
        <v>2.5</v>
      </c>
      <c r="H31" s="134">
        <v>2.4</v>
      </c>
      <c r="I31" s="134">
        <v>2.5</v>
      </c>
      <c r="J31" s="134">
        <v>2.2999999999999998</v>
      </c>
      <c r="K31" s="134">
        <v>2.2999999999999998</v>
      </c>
      <c r="L31" s="134">
        <v>2.4</v>
      </c>
      <c r="M31" s="139">
        <v>2.2000000000000002</v>
      </c>
      <c r="N31" s="139">
        <v>2.1</v>
      </c>
      <c r="O31" s="139">
        <v>2</v>
      </c>
      <c r="P31" s="139">
        <v>1.8</v>
      </c>
      <c r="Q31" s="28" t="s">
        <v>37</v>
      </c>
    </row>
    <row r="32" spans="1:17" ht="13.9" customHeight="1" x14ac:dyDescent="0.2">
      <c r="A32" s="39" t="s">
        <v>39</v>
      </c>
      <c r="B32" s="27"/>
      <c r="C32" s="188" t="s">
        <v>40</v>
      </c>
      <c r="D32" s="188"/>
      <c r="E32" s="189"/>
      <c r="F32" s="134">
        <v>32.799999999999997</v>
      </c>
      <c r="G32" s="134">
        <v>34.299999999999997</v>
      </c>
      <c r="H32" s="134">
        <v>35</v>
      </c>
      <c r="I32" s="134">
        <v>33.9</v>
      </c>
      <c r="J32" s="134">
        <v>33</v>
      </c>
      <c r="K32" s="134">
        <v>34</v>
      </c>
      <c r="L32" s="134">
        <v>34.200000000000003</v>
      </c>
      <c r="M32" s="139">
        <v>34.299999999999997</v>
      </c>
      <c r="N32" s="139">
        <v>34.200000000000003</v>
      </c>
      <c r="O32" s="139">
        <v>34.5</v>
      </c>
      <c r="P32" s="139">
        <v>34.200000000000003</v>
      </c>
      <c r="Q32" s="28" t="s">
        <v>39</v>
      </c>
    </row>
    <row r="33" spans="1:17" ht="13.9" customHeight="1" x14ac:dyDescent="0.2">
      <c r="A33" s="39" t="s">
        <v>41</v>
      </c>
      <c r="B33" s="27"/>
      <c r="C33" s="34"/>
      <c r="D33" s="188" t="s">
        <v>42</v>
      </c>
      <c r="E33" s="189"/>
      <c r="F33" s="134">
        <v>23.4</v>
      </c>
      <c r="G33" s="134">
        <v>24.5</v>
      </c>
      <c r="H33" s="134">
        <v>25.4</v>
      </c>
      <c r="I33" s="134">
        <v>24</v>
      </c>
      <c r="J33" s="134">
        <v>23.5</v>
      </c>
      <c r="K33" s="134">
        <v>25</v>
      </c>
      <c r="L33" s="134">
        <v>25.6</v>
      </c>
      <c r="M33" s="139">
        <v>25.8</v>
      </c>
      <c r="N33" s="139">
        <v>26</v>
      </c>
      <c r="O33" s="139">
        <v>26.9</v>
      </c>
      <c r="P33" s="139">
        <v>26.9</v>
      </c>
      <c r="Q33" s="28" t="s">
        <v>41</v>
      </c>
    </row>
    <row r="34" spans="1:17" ht="13.9" customHeight="1" x14ac:dyDescent="0.2">
      <c r="A34" s="39" t="s">
        <v>43</v>
      </c>
      <c r="B34" s="27"/>
      <c r="C34" s="34"/>
      <c r="D34" s="34"/>
      <c r="E34" s="35" t="s">
        <v>44</v>
      </c>
      <c r="F34" s="134">
        <v>22.1</v>
      </c>
      <c r="G34" s="134">
        <v>23.2</v>
      </c>
      <c r="H34" s="134">
        <v>24</v>
      </c>
      <c r="I34" s="134">
        <v>22.8</v>
      </c>
      <c r="J34" s="134">
        <v>22.4</v>
      </c>
      <c r="K34" s="134">
        <v>23.9</v>
      </c>
      <c r="L34" s="134">
        <v>24.5</v>
      </c>
      <c r="M34" s="139">
        <v>24.8</v>
      </c>
      <c r="N34" s="139">
        <v>24.7</v>
      </c>
      <c r="O34" s="139">
        <v>25.5</v>
      </c>
      <c r="P34" s="139">
        <v>25.6</v>
      </c>
      <c r="Q34" s="28" t="s">
        <v>43</v>
      </c>
    </row>
    <row r="35" spans="1:17" ht="13.9" customHeight="1" x14ac:dyDescent="0.2">
      <c r="A35" s="39" t="s">
        <v>45</v>
      </c>
      <c r="B35" s="27"/>
      <c r="C35" s="34"/>
      <c r="D35" s="188" t="s">
        <v>46</v>
      </c>
      <c r="E35" s="189"/>
      <c r="F35" s="134">
        <v>9.3000000000000007</v>
      </c>
      <c r="G35" s="134">
        <v>9.8000000000000007</v>
      </c>
      <c r="H35" s="134">
        <v>9.6999999999999993</v>
      </c>
      <c r="I35" s="134">
        <v>10</v>
      </c>
      <c r="J35" s="134">
        <v>9.5</v>
      </c>
      <c r="K35" s="134">
        <v>9.1</v>
      </c>
      <c r="L35" s="134">
        <v>8.6999999999999993</v>
      </c>
      <c r="M35" s="139">
        <v>8.4</v>
      </c>
      <c r="N35" s="139">
        <v>8.3000000000000007</v>
      </c>
      <c r="O35" s="139">
        <v>7.6</v>
      </c>
      <c r="P35" s="139">
        <v>7.2</v>
      </c>
      <c r="Q35" s="28" t="s">
        <v>45</v>
      </c>
    </row>
    <row r="36" spans="1:17" ht="13.9" customHeight="1" x14ac:dyDescent="0.2">
      <c r="A36" s="39" t="s">
        <v>47</v>
      </c>
      <c r="B36" s="27"/>
      <c r="C36" s="188" t="s">
        <v>48</v>
      </c>
      <c r="D36" s="188"/>
      <c r="E36" s="189"/>
      <c r="F36" s="134">
        <v>64.8</v>
      </c>
      <c r="G36" s="134">
        <v>63.2</v>
      </c>
      <c r="H36" s="134">
        <v>62.5</v>
      </c>
      <c r="I36" s="134">
        <v>63.6</v>
      </c>
      <c r="J36" s="134">
        <v>64.599999999999994</v>
      </c>
      <c r="K36" s="134">
        <v>63.6</v>
      </c>
      <c r="L36" s="134">
        <v>63.3</v>
      </c>
      <c r="M36" s="139">
        <v>63.5</v>
      </c>
      <c r="N36" s="139">
        <v>63.6</v>
      </c>
      <c r="O36" s="139">
        <v>63.5</v>
      </c>
      <c r="P36" s="139">
        <v>64</v>
      </c>
      <c r="Q36" s="28" t="s">
        <v>47</v>
      </c>
    </row>
    <row r="37" spans="1:17" ht="13.9" customHeight="1" x14ac:dyDescent="0.2">
      <c r="A37" s="39" t="s">
        <v>49</v>
      </c>
      <c r="B37" s="27"/>
      <c r="C37" s="34"/>
      <c r="D37" s="200" t="s">
        <v>50</v>
      </c>
      <c r="E37" s="201"/>
      <c r="F37" s="134">
        <v>24.6</v>
      </c>
      <c r="G37" s="134">
        <v>23.4</v>
      </c>
      <c r="H37" s="134">
        <v>22.9</v>
      </c>
      <c r="I37" s="134">
        <v>23.3</v>
      </c>
      <c r="J37" s="134">
        <v>23.5</v>
      </c>
      <c r="K37" s="134">
        <v>23.7</v>
      </c>
      <c r="L37" s="134">
        <v>23.9</v>
      </c>
      <c r="M37" s="139">
        <v>24</v>
      </c>
      <c r="N37" s="139">
        <v>23.8</v>
      </c>
      <c r="O37" s="139">
        <v>23.4</v>
      </c>
      <c r="P37" s="139">
        <v>23.8</v>
      </c>
      <c r="Q37" s="28" t="s">
        <v>49</v>
      </c>
    </row>
    <row r="38" spans="1:17" ht="13.9" customHeight="1" x14ac:dyDescent="0.2">
      <c r="A38" s="39" t="s">
        <v>51</v>
      </c>
      <c r="B38" s="27"/>
      <c r="C38" s="34"/>
      <c r="D38" s="202" t="s">
        <v>52</v>
      </c>
      <c r="E38" s="203"/>
      <c r="F38" s="134">
        <v>11.4</v>
      </c>
      <c r="G38" s="134">
        <v>11.5</v>
      </c>
      <c r="H38" s="134">
        <v>11.4</v>
      </c>
      <c r="I38" s="134">
        <v>11</v>
      </c>
      <c r="J38" s="134">
        <v>11.6</v>
      </c>
      <c r="K38" s="134">
        <v>12</v>
      </c>
      <c r="L38" s="134">
        <v>12.1</v>
      </c>
      <c r="M38" s="139">
        <v>12.3</v>
      </c>
      <c r="N38" s="139">
        <v>12.5</v>
      </c>
      <c r="O38" s="139">
        <v>12.6</v>
      </c>
      <c r="P38" s="139">
        <v>12.5</v>
      </c>
      <c r="Q38" s="28" t="s">
        <v>51</v>
      </c>
    </row>
    <row r="39" spans="1:17" s="34" customFormat="1" ht="13.9" customHeight="1" x14ac:dyDescent="0.2">
      <c r="A39" s="39" t="s">
        <v>53</v>
      </c>
      <c r="B39" s="27"/>
      <c r="D39" s="202" t="s">
        <v>233</v>
      </c>
      <c r="E39" s="203"/>
      <c r="F39" s="134">
        <v>28.7</v>
      </c>
      <c r="G39" s="134">
        <v>28.4</v>
      </c>
      <c r="H39" s="134">
        <v>28.2</v>
      </c>
      <c r="I39" s="134">
        <v>29.4</v>
      </c>
      <c r="J39" s="134">
        <v>29.5</v>
      </c>
      <c r="K39" s="134">
        <v>27.9</v>
      </c>
      <c r="L39" s="134">
        <v>27.4</v>
      </c>
      <c r="M39" s="139">
        <v>27.2</v>
      </c>
      <c r="N39" s="139">
        <v>27.3</v>
      </c>
      <c r="O39" s="139">
        <v>27.5</v>
      </c>
      <c r="P39" s="139">
        <v>27.7</v>
      </c>
      <c r="Q39" s="28" t="s">
        <v>53</v>
      </c>
    </row>
    <row r="40" spans="1:17" s="34" customFormat="1" ht="12.95" customHeight="1" x14ac:dyDescent="0.2">
      <c r="A40" s="204"/>
      <c r="B40" s="204"/>
      <c r="C40" s="204"/>
      <c r="D40" s="204"/>
      <c r="E40" s="204"/>
      <c r="F40" s="204"/>
      <c r="G40" s="204"/>
      <c r="H40" s="204"/>
      <c r="I40" s="204"/>
      <c r="J40" s="204"/>
      <c r="K40" s="204"/>
      <c r="L40" s="204"/>
      <c r="M40" s="204"/>
      <c r="N40" s="204"/>
      <c r="O40" s="204"/>
      <c r="P40" s="204"/>
      <c r="Q40" s="204"/>
    </row>
    <row r="41" spans="1:17" s="36" customFormat="1" ht="14.1" customHeight="1" x14ac:dyDescent="0.2">
      <c r="A41" s="196" t="s">
        <v>55</v>
      </c>
      <c r="B41" s="196"/>
      <c r="C41" s="196"/>
      <c r="D41" s="196"/>
      <c r="E41" s="196"/>
      <c r="F41" s="196"/>
      <c r="G41" s="196"/>
      <c r="H41" s="196"/>
      <c r="I41" s="196" t="s">
        <v>55</v>
      </c>
      <c r="J41" s="196"/>
      <c r="K41" s="196"/>
      <c r="L41" s="196"/>
      <c r="M41" s="196"/>
      <c r="N41" s="196"/>
      <c r="O41" s="196"/>
      <c r="P41" s="196"/>
      <c r="Q41" s="196"/>
    </row>
    <row r="42" spans="1:17" s="25" customFormat="1" ht="13.9" customHeight="1" x14ac:dyDescent="0.2">
      <c r="A42" s="23" t="s">
        <v>35</v>
      </c>
      <c r="B42" s="197" t="s">
        <v>36</v>
      </c>
      <c r="C42" s="198"/>
      <c r="D42" s="198"/>
      <c r="E42" s="199"/>
      <c r="F42" s="40">
        <v>6.2</v>
      </c>
      <c r="G42" s="40">
        <v>6.3</v>
      </c>
      <c r="H42" s="40">
        <v>6.3</v>
      </c>
      <c r="I42" s="40">
        <v>6.1</v>
      </c>
      <c r="J42" s="40">
        <v>6</v>
      </c>
      <c r="K42" s="40">
        <v>6</v>
      </c>
      <c r="L42" s="40">
        <v>6</v>
      </c>
      <c r="M42" s="143">
        <v>6.1</v>
      </c>
      <c r="N42" s="143">
        <v>6.1</v>
      </c>
      <c r="O42" s="143">
        <v>6.1</v>
      </c>
      <c r="P42" s="143">
        <v>6.1</v>
      </c>
      <c r="Q42" s="24" t="s">
        <v>35</v>
      </c>
    </row>
    <row r="43" spans="1:17" ht="13.9" customHeight="1" x14ac:dyDescent="0.2">
      <c r="A43" s="26" t="s">
        <v>37</v>
      </c>
      <c r="B43" s="27"/>
      <c r="C43" s="188" t="s">
        <v>38</v>
      </c>
      <c r="D43" s="188"/>
      <c r="E43" s="189"/>
      <c r="F43" s="41">
        <v>7.4</v>
      </c>
      <c r="G43" s="41">
        <v>7.6</v>
      </c>
      <c r="H43" s="41">
        <v>7.3</v>
      </c>
      <c r="I43" s="41">
        <v>7.5</v>
      </c>
      <c r="J43" s="41">
        <v>7.1</v>
      </c>
      <c r="K43" s="41">
        <v>6.9</v>
      </c>
      <c r="L43" s="41">
        <v>6.7</v>
      </c>
      <c r="M43" s="140">
        <v>6.3</v>
      </c>
      <c r="N43" s="140">
        <v>6.2</v>
      </c>
      <c r="O43" s="140">
        <v>6.2</v>
      </c>
      <c r="P43" s="140">
        <v>6.1</v>
      </c>
      <c r="Q43" s="28" t="s">
        <v>37</v>
      </c>
    </row>
    <row r="44" spans="1:17" ht="13.9" customHeight="1" x14ac:dyDescent="0.2">
      <c r="A44" s="26" t="s">
        <v>39</v>
      </c>
      <c r="B44" s="27"/>
      <c r="C44" s="188" t="s">
        <v>40</v>
      </c>
      <c r="D44" s="188"/>
      <c r="E44" s="189"/>
      <c r="F44" s="41">
        <v>7</v>
      </c>
      <c r="G44" s="41">
        <v>7.3</v>
      </c>
      <c r="H44" s="41">
        <v>7.4</v>
      </c>
      <c r="I44" s="41">
        <v>7</v>
      </c>
      <c r="J44" s="41">
        <v>6.8</v>
      </c>
      <c r="K44" s="41">
        <v>6.9</v>
      </c>
      <c r="L44" s="41">
        <v>6.9</v>
      </c>
      <c r="M44" s="140">
        <v>6.9</v>
      </c>
      <c r="N44" s="140">
        <v>6.9</v>
      </c>
      <c r="O44" s="140">
        <v>7.1</v>
      </c>
      <c r="P44" s="140">
        <v>7</v>
      </c>
      <c r="Q44" s="28" t="s">
        <v>39</v>
      </c>
    </row>
    <row r="45" spans="1:17" ht="13.9" customHeight="1" x14ac:dyDescent="0.2">
      <c r="A45" s="26" t="s">
        <v>41</v>
      </c>
      <c r="B45" s="27"/>
      <c r="C45" s="34"/>
      <c r="D45" s="188" t="s">
        <v>42</v>
      </c>
      <c r="E45" s="189"/>
      <c r="F45" s="41">
        <v>7.1</v>
      </c>
      <c r="G45" s="41">
        <v>7.4</v>
      </c>
      <c r="H45" s="41">
        <v>7.4</v>
      </c>
      <c r="I45" s="41">
        <v>6.8</v>
      </c>
      <c r="J45" s="41">
        <v>6.7</v>
      </c>
      <c r="K45" s="41">
        <v>6.9</v>
      </c>
      <c r="L45" s="41">
        <v>7</v>
      </c>
      <c r="M45" s="140">
        <v>7.1</v>
      </c>
      <c r="N45" s="140">
        <v>7.1</v>
      </c>
      <c r="O45" s="140">
        <v>7.4</v>
      </c>
      <c r="P45" s="140">
        <v>7.4</v>
      </c>
      <c r="Q45" s="28" t="s">
        <v>41</v>
      </c>
    </row>
    <row r="46" spans="1:17" ht="13.9" customHeight="1" x14ac:dyDescent="0.2">
      <c r="A46" s="26" t="s">
        <v>43</v>
      </c>
      <c r="B46" s="27"/>
      <c r="C46" s="34"/>
      <c r="D46" s="34"/>
      <c r="E46" s="35" t="s">
        <v>44</v>
      </c>
      <c r="F46" s="41">
        <v>7.3</v>
      </c>
      <c r="G46" s="41">
        <v>7.6</v>
      </c>
      <c r="H46" s="41">
        <v>7.6</v>
      </c>
      <c r="I46" s="41">
        <v>7</v>
      </c>
      <c r="J46" s="41">
        <v>6.9</v>
      </c>
      <c r="K46" s="41">
        <v>7.2</v>
      </c>
      <c r="L46" s="41">
        <v>7.3</v>
      </c>
      <c r="M46" s="140">
        <v>7.3</v>
      </c>
      <c r="N46" s="140">
        <v>7.3</v>
      </c>
      <c r="O46" s="140">
        <v>7.6</v>
      </c>
      <c r="P46" s="140">
        <v>7.6</v>
      </c>
      <c r="Q46" s="28" t="s">
        <v>43</v>
      </c>
    </row>
    <row r="47" spans="1:17" ht="13.9" customHeight="1" x14ac:dyDescent="0.2">
      <c r="A47" s="26" t="s">
        <v>45</v>
      </c>
      <c r="B47" s="27"/>
      <c r="C47" s="34"/>
      <c r="D47" s="188" t="s">
        <v>46</v>
      </c>
      <c r="E47" s="189"/>
      <c r="F47" s="41">
        <v>6.9</v>
      </c>
      <c r="G47" s="41">
        <v>7.3</v>
      </c>
      <c r="H47" s="41">
        <v>7.3</v>
      </c>
      <c r="I47" s="41">
        <v>7.3</v>
      </c>
      <c r="J47" s="41">
        <v>7.1</v>
      </c>
      <c r="K47" s="41">
        <v>6.8</v>
      </c>
      <c r="L47" s="41">
        <v>6.5</v>
      </c>
      <c r="M47" s="140">
        <v>6.4</v>
      </c>
      <c r="N47" s="140">
        <v>6.4</v>
      </c>
      <c r="O47" s="140">
        <v>6.1</v>
      </c>
      <c r="P47" s="140">
        <v>6</v>
      </c>
      <c r="Q47" s="28" t="s">
        <v>45</v>
      </c>
    </row>
    <row r="48" spans="1:17" ht="13.9" customHeight="1" x14ac:dyDescent="0.2">
      <c r="A48" s="26" t="s">
        <v>47</v>
      </c>
      <c r="B48" s="27"/>
      <c r="C48" s="188" t="s">
        <v>48</v>
      </c>
      <c r="D48" s="188"/>
      <c r="E48" s="189"/>
      <c r="F48" s="41">
        <v>5.8</v>
      </c>
      <c r="G48" s="41">
        <v>5.8</v>
      </c>
      <c r="H48" s="41">
        <v>5.7</v>
      </c>
      <c r="I48" s="41">
        <v>5.6</v>
      </c>
      <c r="J48" s="41">
        <v>5.6</v>
      </c>
      <c r="K48" s="41">
        <v>5.6</v>
      </c>
      <c r="L48" s="41">
        <v>5.6</v>
      </c>
      <c r="M48" s="140">
        <v>5.7</v>
      </c>
      <c r="N48" s="140">
        <v>5.7</v>
      </c>
      <c r="O48" s="140">
        <v>5.7</v>
      </c>
      <c r="P48" s="140">
        <v>5.7</v>
      </c>
      <c r="Q48" s="28" t="s">
        <v>47</v>
      </c>
    </row>
    <row r="49" spans="1:17" ht="13.9" customHeight="1" x14ac:dyDescent="0.2">
      <c r="A49" s="26" t="s">
        <v>49</v>
      </c>
      <c r="B49" s="27"/>
      <c r="C49" s="34"/>
      <c r="D49" s="200" t="s">
        <v>50</v>
      </c>
      <c r="E49" s="201"/>
      <c r="F49" s="41">
        <v>6.7</v>
      </c>
      <c r="G49" s="41">
        <v>6.5</v>
      </c>
      <c r="H49" s="41">
        <v>6.4</v>
      </c>
      <c r="I49" s="41">
        <v>6.3</v>
      </c>
      <c r="J49" s="41">
        <v>6.4</v>
      </c>
      <c r="K49" s="41">
        <v>6.5</v>
      </c>
      <c r="L49" s="41">
        <v>6.6</v>
      </c>
      <c r="M49" s="140">
        <v>6.6</v>
      </c>
      <c r="N49" s="140">
        <v>6.6</v>
      </c>
      <c r="O49" s="140">
        <v>6.6</v>
      </c>
      <c r="P49" s="140">
        <v>6.6</v>
      </c>
      <c r="Q49" s="28" t="s">
        <v>49</v>
      </c>
    </row>
    <row r="50" spans="1:17" ht="13.9" customHeight="1" x14ac:dyDescent="0.2">
      <c r="A50" s="26" t="s">
        <v>51</v>
      </c>
      <c r="B50" s="27"/>
      <c r="C50" s="34"/>
      <c r="D50" s="202" t="s">
        <v>52</v>
      </c>
      <c r="E50" s="203"/>
      <c r="F50" s="41">
        <v>5.3</v>
      </c>
      <c r="G50" s="41">
        <v>5.0999999999999996</v>
      </c>
      <c r="H50" s="41">
        <v>5.2</v>
      </c>
      <c r="I50" s="41">
        <v>4.9000000000000004</v>
      </c>
      <c r="J50" s="41">
        <v>4.8</v>
      </c>
      <c r="K50" s="41">
        <v>4.8</v>
      </c>
      <c r="L50" s="41">
        <v>4.9000000000000004</v>
      </c>
      <c r="M50" s="140">
        <v>5.0999999999999996</v>
      </c>
      <c r="N50" s="140">
        <v>5.2</v>
      </c>
      <c r="O50" s="140">
        <v>5.2</v>
      </c>
      <c r="P50" s="140">
        <v>5.2</v>
      </c>
      <c r="Q50" s="28" t="s">
        <v>51</v>
      </c>
    </row>
    <row r="51" spans="1:17" ht="13.9" customHeight="1" x14ac:dyDescent="0.2">
      <c r="A51" s="26" t="s">
        <v>53</v>
      </c>
      <c r="B51" s="27"/>
      <c r="C51" s="34"/>
      <c r="D51" s="202" t="s">
        <v>233</v>
      </c>
      <c r="E51" s="203"/>
      <c r="F51" s="42">
        <v>5.5</v>
      </c>
      <c r="G51" s="42">
        <v>5.6</v>
      </c>
      <c r="H51" s="42">
        <v>5.5</v>
      </c>
      <c r="I51" s="42">
        <v>5.5</v>
      </c>
      <c r="J51" s="42">
        <v>5.5</v>
      </c>
      <c r="K51" s="42">
        <v>5.3</v>
      </c>
      <c r="L51" s="42">
        <v>5.3</v>
      </c>
      <c r="M51" s="140">
        <v>5.3</v>
      </c>
      <c r="N51" s="140">
        <v>5.3</v>
      </c>
      <c r="O51" s="140">
        <v>5.3</v>
      </c>
      <c r="P51" s="140">
        <v>5.3</v>
      </c>
      <c r="Q51" s="28" t="s">
        <v>53</v>
      </c>
    </row>
    <row r="52" spans="1:17" x14ac:dyDescent="0.2">
      <c r="E52" s="121"/>
    </row>
    <row r="57" spans="1:17" x14ac:dyDescent="0.2">
      <c r="E57" s="135"/>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0:Q40"/>
    <mergeCell ref="I41:Q41"/>
    <mergeCell ref="A41:H41"/>
    <mergeCell ref="C36:E36"/>
    <mergeCell ref="D25:E25"/>
    <mergeCell ref="D26:E26"/>
    <mergeCell ref="D27:E27"/>
    <mergeCell ref="A28:Q28"/>
    <mergeCell ref="I29:Q29"/>
    <mergeCell ref="A29:H29"/>
    <mergeCell ref="B30:E30"/>
    <mergeCell ref="C31:E31"/>
    <mergeCell ref="C32:E32"/>
    <mergeCell ref="D33:E33"/>
    <mergeCell ref="D35:E35"/>
    <mergeCell ref="C24:E24"/>
    <mergeCell ref="D13:E13"/>
    <mergeCell ref="D14:E14"/>
    <mergeCell ref="D15:E15"/>
    <mergeCell ref="A16:Q16"/>
    <mergeCell ref="A17:H17"/>
    <mergeCell ref="I17:Q17"/>
    <mergeCell ref="B18:E18"/>
    <mergeCell ref="C19:E19"/>
    <mergeCell ref="C20:E20"/>
    <mergeCell ref="D21:E21"/>
    <mergeCell ref="D23:E23"/>
    <mergeCell ref="C12:E12"/>
    <mergeCell ref="A1:F1"/>
    <mergeCell ref="G1:Q1"/>
    <mergeCell ref="A2:F2"/>
    <mergeCell ref="G2:Q2"/>
    <mergeCell ref="A4:Q4"/>
    <mergeCell ref="I5:Q5"/>
    <mergeCell ref="A5:H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56" orientation="portrait" useFirstPageNumber="1" r:id="rId1"/>
  <headerFooter differentFirst="1" scaleWithDoc="0" alignWithMargins="0">
    <oddHeader>&amp;C&amp;9- &amp;P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Normal="100" workbookViewId="0">
      <selection sqref="A1:F1"/>
    </sheetView>
  </sheetViews>
  <sheetFormatPr baseColWidth="10" defaultColWidth="11.5703125" defaultRowHeight="11.25" x14ac:dyDescent="0.2"/>
  <cols>
    <col min="1" max="1" width="5.28515625" style="29" customWidth="1"/>
    <col min="2" max="4" width="0.5703125" style="29" customWidth="1"/>
    <col min="5" max="5" width="54.28515625" style="43" customWidth="1"/>
    <col min="6" max="12" width="11" style="29" customWidth="1"/>
    <col min="13" max="16" width="11" style="121" customWidth="1"/>
    <col min="17" max="17" width="5.28515625" style="29" customWidth="1"/>
    <col min="18" max="16384" width="11.5703125" style="29"/>
  </cols>
  <sheetData>
    <row r="1" spans="1:17" s="15" customFormat="1" ht="20.100000000000001" customHeight="1" x14ac:dyDescent="0.2">
      <c r="A1" s="205" t="s">
        <v>226</v>
      </c>
      <c r="B1" s="205"/>
      <c r="C1" s="205"/>
      <c r="D1" s="205"/>
      <c r="E1" s="205"/>
      <c r="F1" s="205"/>
      <c r="G1" s="191"/>
      <c r="H1" s="192"/>
      <c r="I1" s="192"/>
      <c r="J1" s="192"/>
      <c r="K1" s="192"/>
      <c r="L1" s="192"/>
      <c r="M1" s="192"/>
      <c r="N1" s="192"/>
      <c r="O1" s="192"/>
      <c r="P1" s="192"/>
      <c r="Q1" s="192"/>
    </row>
    <row r="2" spans="1:17" s="15" customFormat="1" ht="27" customHeight="1" x14ac:dyDescent="0.2">
      <c r="A2" s="193" t="s">
        <v>128</v>
      </c>
      <c r="B2" s="193"/>
      <c r="C2" s="193"/>
      <c r="D2" s="193"/>
      <c r="E2" s="193"/>
      <c r="F2" s="193"/>
      <c r="G2" s="191"/>
      <c r="H2" s="192"/>
      <c r="I2" s="192"/>
      <c r="J2" s="192"/>
      <c r="K2" s="192"/>
      <c r="L2" s="192"/>
      <c r="M2" s="192"/>
      <c r="N2" s="192"/>
      <c r="O2" s="192"/>
      <c r="P2" s="192"/>
      <c r="Q2" s="192"/>
    </row>
    <row r="3" spans="1:17" s="21" customFormat="1" ht="40.5" customHeight="1" x14ac:dyDescent="0.2">
      <c r="A3" s="16" t="s">
        <v>33</v>
      </c>
      <c r="B3" s="17"/>
      <c r="C3" s="17"/>
      <c r="D3" s="17"/>
      <c r="E3" s="18" t="s">
        <v>34</v>
      </c>
      <c r="F3" s="19">
        <v>2006</v>
      </c>
      <c r="G3" s="20">
        <v>2007</v>
      </c>
      <c r="H3" s="20">
        <v>2008</v>
      </c>
      <c r="I3" s="16">
        <v>2009</v>
      </c>
      <c r="J3" s="19">
        <v>2010</v>
      </c>
      <c r="K3" s="19">
        <v>2011</v>
      </c>
      <c r="L3" s="19">
        <v>2012</v>
      </c>
      <c r="M3" s="131">
        <v>2013</v>
      </c>
      <c r="N3" s="131">
        <v>2014</v>
      </c>
      <c r="O3" s="132">
        <v>2015</v>
      </c>
      <c r="P3" s="132">
        <v>2016</v>
      </c>
      <c r="Q3" s="20" t="s">
        <v>33</v>
      </c>
    </row>
    <row r="4" spans="1:17" s="21" customFormat="1" ht="12.95" customHeight="1" x14ac:dyDescent="0.2">
      <c r="A4" s="194"/>
      <c r="B4" s="194"/>
      <c r="C4" s="194"/>
      <c r="D4" s="194"/>
      <c r="E4" s="194"/>
      <c r="F4" s="194"/>
      <c r="G4" s="194"/>
      <c r="H4" s="194"/>
      <c r="I4" s="194"/>
      <c r="J4" s="194"/>
      <c r="K4" s="194"/>
      <c r="L4" s="194"/>
      <c r="M4" s="194"/>
      <c r="N4" s="194"/>
      <c r="O4" s="194"/>
      <c r="P4" s="194"/>
      <c r="Q4" s="194"/>
    </row>
    <row r="5" spans="1:17" s="22" customFormat="1" ht="14.1" customHeight="1" x14ac:dyDescent="0.2">
      <c r="A5" s="196" t="s">
        <v>56</v>
      </c>
      <c r="B5" s="196"/>
      <c r="C5" s="196"/>
      <c r="D5" s="196"/>
      <c r="E5" s="196"/>
      <c r="F5" s="196"/>
      <c r="G5" s="196"/>
      <c r="H5" s="196"/>
      <c r="I5" s="195" t="s">
        <v>56</v>
      </c>
      <c r="J5" s="195"/>
      <c r="K5" s="195"/>
      <c r="L5" s="195"/>
      <c r="M5" s="195"/>
      <c r="N5" s="195"/>
      <c r="O5" s="195"/>
      <c r="P5" s="195"/>
      <c r="Q5" s="195"/>
    </row>
    <row r="6" spans="1:17" s="25" customFormat="1" ht="14.1" customHeight="1" x14ac:dyDescent="0.2">
      <c r="A6" s="23" t="s">
        <v>35</v>
      </c>
      <c r="B6" s="197" t="s">
        <v>36</v>
      </c>
      <c r="C6" s="198"/>
      <c r="D6" s="198"/>
      <c r="E6" s="199"/>
      <c r="F6" s="80">
        <v>26.509</v>
      </c>
      <c r="G6" s="80">
        <v>26.326000000000001</v>
      </c>
      <c r="H6" s="80">
        <v>26.54</v>
      </c>
      <c r="I6" s="80">
        <v>26.83</v>
      </c>
      <c r="J6" s="80">
        <v>27.722999999999999</v>
      </c>
      <c r="K6" s="80">
        <v>27.88</v>
      </c>
      <c r="L6" s="80">
        <v>28.2</v>
      </c>
      <c r="M6" s="80">
        <v>29.1</v>
      </c>
      <c r="N6" s="80">
        <v>29.1</v>
      </c>
      <c r="O6" s="80">
        <v>28.9</v>
      </c>
      <c r="P6" s="80">
        <v>29.4</v>
      </c>
      <c r="Q6" s="24" t="s">
        <v>35</v>
      </c>
    </row>
    <row r="7" spans="1:17" ht="13.9" customHeight="1" x14ac:dyDescent="0.2">
      <c r="A7" s="26" t="s">
        <v>37</v>
      </c>
      <c r="B7" s="27"/>
      <c r="C7" s="188" t="s">
        <v>38</v>
      </c>
      <c r="D7" s="188"/>
      <c r="E7" s="189"/>
      <c r="F7" s="79">
        <v>1.3089999999999999</v>
      </c>
      <c r="G7" s="79">
        <v>1.3759999999999999</v>
      </c>
      <c r="H7" s="79">
        <v>1.3879999999999999</v>
      </c>
      <c r="I7" s="79">
        <v>1.4019999999999999</v>
      </c>
      <c r="J7" s="79">
        <v>1.3819999999999999</v>
      </c>
      <c r="K7" s="79">
        <v>1.337</v>
      </c>
      <c r="L7" s="79">
        <v>1.4</v>
      </c>
      <c r="M7" s="79">
        <v>1.5</v>
      </c>
      <c r="N7" s="79">
        <v>1.6</v>
      </c>
      <c r="O7" s="79">
        <v>1.4</v>
      </c>
      <c r="P7" s="79">
        <v>1.3</v>
      </c>
      <c r="Q7" s="28" t="s">
        <v>37</v>
      </c>
    </row>
    <row r="8" spans="1:17" s="33" customFormat="1" ht="13.9" customHeight="1" x14ac:dyDescent="0.2">
      <c r="A8" s="30" t="s">
        <v>39</v>
      </c>
      <c r="B8" s="31"/>
      <c r="C8" s="200" t="s">
        <v>40</v>
      </c>
      <c r="D8" s="200"/>
      <c r="E8" s="201"/>
      <c r="F8" s="79">
        <v>9.4570000000000007</v>
      </c>
      <c r="G8" s="79">
        <v>9.4440000000000008</v>
      </c>
      <c r="H8" s="79">
        <v>9.6489999999999991</v>
      </c>
      <c r="I8" s="79">
        <v>9.6809999999999992</v>
      </c>
      <c r="J8" s="79">
        <v>9.4949999999999992</v>
      </c>
      <c r="K8" s="79">
        <v>10.116</v>
      </c>
      <c r="L8" s="79">
        <v>10.4</v>
      </c>
      <c r="M8" s="79">
        <v>10.9</v>
      </c>
      <c r="N8" s="79">
        <v>11.1</v>
      </c>
      <c r="O8" s="79">
        <v>11.2</v>
      </c>
      <c r="P8" s="79">
        <v>11.6</v>
      </c>
      <c r="Q8" s="32" t="s">
        <v>39</v>
      </c>
    </row>
    <row r="9" spans="1:17" ht="13.9" customHeight="1" x14ac:dyDescent="0.2">
      <c r="A9" s="26" t="s">
        <v>41</v>
      </c>
      <c r="B9" s="27"/>
      <c r="C9" s="34"/>
      <c r="D9" s="188" t="s">
        <v>42</v>
      </c>
      <c r="E9" s="189"/>
      <c r="F9" s="79">
        <v>6.6390000000000002</v>
      </c>
      <c r="G9" s="79">
        <v>6.58</v>
      </c>
      <c r="H9" s="79">
        <v>6.7990000000000004</v>
      </c>
      <c r="I9" s="79">
        <v>6.7830000000000004</v>
      </c>
      <c r="J9" s="79">
        <v>6.6050000000000004</v>
      </c>
      <c r="K9" s="79">
        <v>7.1870000000000003</v>
      </c>
      <c r="L9" s="79">
        <v>7.5</v>
      </c>
      <c r="M9" s="79">
        <v>8.1</v>
      </c>
      <c r="N9" s="79">
        <v>8.4</v>
      </c>
      <c r="O9" s="79">
        <v>8.5</v>
      </c>
      <c r="P9" s="79">
        <v>8.9</v>
      </c>
      <c r="Q9" s="28" t="s">
        <v>41</v>
      </c>
    </row>
    <row r="10" spans="1:17" ht="13.9" customHeight="1" x14ac:dyDescent="0.2">
      <c r="A10" s="26" t="s">
        <v>43</v>
      </c>
      <c r="B10" s="27"/>
      <c r="C10" s="34"/>
      <c r="D10" s="34"/>
      <c r="E10" s="35" t="s">
        <v>44</v>
      </c>
      <c r="F10" s="79">
        <v>6.0609999999999999</v>
      </c>
      <c r="G10" s="79">
        <v>6.1020000000000003</v>
      </c>
      <c r="H10" s="79">
        <v>6.2789999999999999</v>
      </c>
      <c r="I10" s="79">
        <v>6.2880000000000003</v>
      </c>
      <c r="J10" s="79">
        <v>6.2</v>
      </c>
      <c r="K10" s="79">
        <v>6.77</v>
      </c>
      <c r="L10" s="79">
        <v>7</v>
      </c>
      <c r="M10" s="79">
        <v>7.7</v>
      </c>
      <c r="N10" s="79">
        <v>7.9</v>
      </c>
      <c r="O10" s="79">
        <v>8</v>
      </c>
      <c r="P10" s="79">
        <v>8.5</v>
      </c>
      <c r="Q10" s="28" t="s">
        <v>43</v>
      </c>
    </row>
    <row r="11" spans="1:17" ht="13.9" customHeight="1" x14ac:dyDescent="0.2">
      <c r="A11" s="26" t="s">
        <v>45</v>
      </c>
      <c r="B11" s="27"/>
      <c r="C11" s="34"/>
      <c r="D11" s="188" t="s">
        <v>46</v>
      </c>
      <c r="E11" s="189"/>
      <c r="F11" s="79">
        <v>2.8180000000000001</v>
      </c>
      <c r="G11" s="79">
        <v>2.8639999999999999</v>
      </c>
      <c r="H11" s="79">
        <v>2.85</v>
      </c>
      <c r="I11" s="79">
        <v>2.8980000000000001</v>
      </c>
      <c r="J11" s="79">
        <v>2.89</v>
      </c>
      <c r="K11" s="79">
        <v>2.9289999999999998</v>
      </c>
      <c r="L11" s="79">
        <v>2.9</v>
      </c>
      <c r="M11" s="79">
        <v>2.8</v>
      </c>
      <c r="N11" s="79">
        <v>2.8</v>
      </c>
      <c r="O11" s="79">
        <v>2.7</v>
      </c>
      <c r="P11" s="79">
        <v>2.7</v>
      </c>
      <c r="Q11" s="28" t="s">
        <v>45</v>
      </c>
    </row>
    <row r="12" spans="1:17" ht="13.9" customHeight="1" x14ac:dyDescent="0.2">
      <c r="A12" s="26" t="s">
        <v>47</v>
      </c>
      <c r="B12" s="27"/>
      <c r="C12" s="188" t="s">
        <v>48</v>
      </c>
      <c r="D12" s="188"/>
      <c r="E12" s="189"/>
      <c r="F12" s="79">
        <v>15.743</v>
      </c>
      <c r="G12" s="79">
        <v>15.506</v>
      </c>
      <c r="H12" s="79">
        <v>15.503</v>
      </c>
      <c r="I12" s="79">
        <v>15.747</v>
      </c>
      <c r="J12" s="79">
        <v>16.846</v>
      </c>
      <c r="K12" s="79">
        <v>16.427</v>
      </c>
      <c r="L12" s="79">
        <v>16.399999999999999</v>
      </c>
      <c r="M12" s="79">
        <v>16.600000000000001</v>
      </c>
      <c r="N12" s="79">
        <v>16.399999999999999</v>
      </c>
      <c r="O12" s="79">
        <v>16.2</v>
      </c>
      <c r="P12" s="79">
        <v>16.5</v>
      </c>
      <c r="Q12" s="28" t="s">
        <v>47</v>
      </c>
    </row>
    <row r="13" spans="1:17" ht="13.9" customHeight="1" x14ac:dyDescent="0.2">
      <c r="A13" s="26" t="s">
        <v>49</v>
      </c>
      <c r="B13" s="27"/>
      <c r="C13" s="34"/>
      <c r="D13" s="200" t="s">
        <v>50</v>
      </c>
      <c r="E13" s="201"/>
      <c r="F13" s="79">
        <v>6.0460000000000003</v>
      </c>
      <c r="G13" s="79">
        <v>6.0049999999999999</v>
      </c>
      <c r="H13" s="79">
        <v>6.0010000000000003</v>
      </c>
      <c r="I13" s="79">
        <v>5.98</v>
      </c>
      <c r="J13" s="79">
        <v>6.056</v>
      </c>
      <c r="K13" s="79">
        <v>6.1840000000000002</v>
      </c>
      <c r="L13" s="79">
        <v>6.2</v>
      </c>
      <c r="M13" s="79">
        <v>6.3</v>
      </c>
      <c r="N13" s="79">
        <v>6</v>
      </c>
      <c r="O13" s="79">
        <v>5.9</v>
      </c>
      <c r="P13" s="79">
        <v>6.1</v>
      </c>
      <c r="Q13" s="28" t="s">
        <v>49</v>
      </c>
    </row>
    <row r="14" spans="1:17" ht="13.9" customHeight="1" x14ac:dyDescent="0.2">
      <c r="A14" s="26" t="s">
        <v>51</v>
      </c>
      <c r="B14" s="27"/>
      <c r="C14" s="34"/>
      <c r="D14" s="202" t="s">
        <v>52</v>
      </c>
      <c r="E14" s="203"/>
      <c r="F14" s="79">
        <v>2.633</v>
      </c>
      <c r="G14" s="79">
        <v>2.7530000000000001</v>
      </c>
      <c r="H14" s="79">
        <v>2.6360000000000001</v>
      </c>
      <c r="I14" s="79">
        <v>2.657</v>
      </c>
      <c r="J14" s="79">
        <v>3.5089999999999999</v>
      </c>
      <c r="K14" s="79">
        <v>3.1629999999999998</v>
      </c>
      <c r="L14" s="79">
        <v>3.3</v>
      </c>
      <c r="M14" s="79">
        <v>3.4</v>
      </c>
      <c r="N14" s="79">
        <v>3.3</v>
      </c>
      <c r="O14" s="79">
        <v>3.3</v>
      </c>
      <c r="P14" s="79">
        <v>3.3</v>
      </c>
      <c r="Q14" s="28" t="s">
        <v>51</v>
      </c>
    </row>
    <row r="15" spans="1:17" s="34" customFormat="1" ht="13.9" customHeight="1" x14ac:dyDescent="0.2">
      <c r="A15" s="26" t="s">
        <v>53</v>
      </c>
      <c r="B15" s="27"/>
      <c r="D15" s="202" t="s">
        <v>233</v>
      </c>
      <c r="E15" s="203"/>
      <c r="F15" s="79">
        <v>7.0640000000000001</v>
      </c>
      <c r="G15" s="79">
        <v>6.7480000000000002</v>
      </c>
      <c r="H15" s="79">
        <v>6.8659999999999997</v>
      </c>
      <c r="I15" s="79">
        <v>7.11</v>
      </c>
      <c r="J15" s="79">
        <v>7.2809999999999997</v>
      </c>
      <c r="K15" s="79">
        <v>7.08</v>
      </c>
      <c r="L15" s="79">
        <v>6.9</v>
      </c>
      <c r="M15" s="79">
        <v>7</v>
      </c>
      <c r="N15" s="79">
        <v>7</v>
      </c>
      <c r="O15" s="79">
        <v>7.1</v>
      </c>
      <c r="P15" s="79">
        <v>7.1</v>
      </c>
      <c r="Q15" s="28" t="s">
        <v>53</v>
      </c>
    </row>
    <row r="16" spans="1:17" s="34" customFormat="1" ht="12.95" customHeight="1" x14ac:dyDescent="0.2">
      <c r="A16" s="204"/>
      <c r="B16" s="204"/>
      <c r="C16" s="204"/>
      <c r="D16" s="204"/>
      <c r="E16" s="204"/>
      <c r="F16" s="204"/>
      <c r="G16" s="204"/>
      <c r="H16" s="204"/>
      <c r="I16" s="204"/>
      <c r="J16" s="204"/>
      <c r="K16" s="204"/>
      <c r="L16" s="204"/>
      <c r="M16" s="204"/>
      <c r="N16" s="204"/>
      <c r="O16" s="204"/>
      <c r="P16" s="204"/>
      <c r="Q16" s="204"/>
    </row>
    <row r="17" spans="1:17" s="36" customFormat="1" ht="14.1" customHeight="1" x14ac:dyDescent="0.2">
      <c r="A17" s="196" t="s">
        <v>54</v>
      </c>
      <c r="B17" s="196"/>
      <c r="C17" s="196"/>
      <c r="D17" s="196"/>
      <c r="E17" s="196"/>
      <c r="F17" s="196"/>
      <c r="G17" s="196"/>
      <c r="H17" s="196"/>
      <c r="I17" s="196" t="s">
        <v>54</v>
      </c>
      <c r="J17" s="196"/>
      <c r="K17" s="196"/>
      <c r="L17" s="196"/>
      <c r="M17" s="196"/>
      <c r="N17" s="196"/>
      <c r="O17" s="196"/>
      <c r="P17" s="196"/>
      <c r="Q17" s="196"/>
    </row>
    <row r="18" spans="1:17" s="25" customFormat="1" ht="13.9" customHeight="1" x14ac:dyDescent="0.2">
      <c r="A18" s="23" t="s">
        <v>35</v>
      </c>
      <c r="B18" s="197" t="s">
        <v>36</v>
      </c>
      <c r="C18" s="198"/>
      <c r="D18" s="198"/>
      <c r="E18" s="199"/>
      <c r="F18" s="37">
        <v>-1.4</v>
      </c>
      <c r="G18" s="37">
        <v>-0.7</v>
      </c>
      <c r="H18" s="37">
        <v>0.8</v>
      </c>
      <c r="I18" s="37">
        <v>1.1000000000000001</v>
      </c>
      <c r="J18" s="37">
        <v>3.3</v>
      </c>
      <c r="K18" s="37">
        <v>0.6</v>
      </c>
      <c r="L18" s="37">
        <v>1.1000000000000001</v>
      </c>
      <c r="M18" s="136">
        <v>3.3</v>
      </c>
      <c r="N18" s="136">
        <v>0.1</v>
      </c>
      <c r="O18" s="136">
        <v>-0.9</v>
      </c>
      <c r="P18" s="136">
        <v>1.8</v>
      </c>
      <c r="Q18" s="24" t="s">
        <v>35</v>
      </c>
    </row>
    <row r="19" spans="1:17" ht="13.9" customHeight="1" x14ac:dyDescent="0.2">
      <c r="A19" s="26" t="s">
        <v>37</v>
      </c>
      <c r="B19" s="27"/>
      <c r="C19" s="188" t="s">
        <v>38</v>
      </c>
      <c r="D19" s="188"/>
      <c r="E19" s="189"/>
      <c r="F19" s="38">
        <v>0.7</v>
      </c>
      <c r="G19" s="38">
        <v>5.0999999999999996</v>
      </c>
      <c r="H19" s="38">
        <v>0.9</v>
      </c>
      <c r="I19" s="38">
        <v>1</v>
      </c>
      <c r="J19" s="38">
        <v>-1.4</v>
      </c>
      <c r="K19" s="38">
        <v>-3.3</v>
      </c>
      <c r="L19" s="38">
        <v>6.7</v>
      </c>
      <c r="M19" s="137">
        <v>7.6</v>
      </c>
      <c r="N19" s="137">
        <v>6.1</v>
      </c>
      <c r="O19" s="137">
        <v>-11.3</v>
      </c>
      <c r="P19" s="137">
        <v>-9.1</v>
      </c>
      <c r="Q19" s="28" t="s">
        <v>37</v>
      </c>
    </row>
    <row r="20" spans="1:17" ht="13.9" customHeight="1" x14ac:dyDescent="0.2">
      <c r="A20" s="26" t="s">
        <v>39</v>
      </c>
      <c r="B20" s="27"/>
      <c r="C20" s="188" t="s">
        <v>40</v>
      </c>
      <c r="D20" s="188"/>
      <c r="E20" s="189"/>
      <c r="F20" s="38">
        <v>-4.4000000000000004</v>
      </c>
      <c r="G20" s="38">
        <v>-0.1</v>
      </c>
      <c r="H20" s="38">
        <v>2.2000000000000002</v>
      </c>
      <c r="I20" s="38">
        <v>0.3</v>
      </c>
      <c r="J20" s="38">
        <v>-1.9</v>
      </c>
      <c r="K20" s="38">
        <v>6.5</v>
      </c>
      <c r="L20" s="38">
        <v>2.4</v>
      </c>
      <c r="M20" s="137">
        <v>5.5</v>
      </c>
      <c r="N20" s="137">
        <v>2</v>
      </c>
      <c r="O20" s="137">
        <v>0.5</v>
      </c>
      <c r="P20" s="137">
        <v>3.3</v>
      </c>
      <c r="Q20" s="28" t="s">
        <v>39</v>
      </c>
    </row>
    <row r="21" spans="1:17" ht="13.9" customHeight="1" x14ac:dyDescent="0.2">
      <c r="A21" s="26" t="s">
        <v>41</v>
      </c>
      <c r="B21" s="27"/>
      <c r="C21" s="34"/>
      <c r="D21" s="188" t="s">
        <v>42</v>
      </c>
      <c r="E21" s="189"/>
      <c r="F21" s="38">
        <v>-5.7</v>
      </c>
      <c r="G21" s="38">
        <v>-0.9</v>
      </c>
      <c r="H21" s="38">
        <v>3.3</v>
      </c>
      <c r="I21" s="38">
        <v>-0.2</v>
      </c>
      <c r="J21" s="38">
        <v>-2.6</v>
      </c>
      <c r="K21" s="38">
        <v>8.8000000000000007</v>
      </c>
      <c r="L21" s="38">
        <v>3.8</v>
      </c>
      <c r="M21" s="137">
        <v>8.6999999999999993</v>
      </c>
      <c r="N21" s="137">
        <v>3.3</v>
      </c>
      <c r="O21" s="137">
        <v>1.2</v>
      </c>
      <c r="P21" s="137">
        <v>5.0999999999999996</v>
      </c>
      <c r="Q21" s="28" t="s">
        <v>41</v>
      </c>
    </row>
    <row r="22" spans="1:17" ht="13.9" customHeight="1" x14ac:dyDescent="0.2">
      <c r="A22" s="26" t="s">
        <v>43</v>
      </c>
      <c r="B22" s="27"/>
      <c r="C22" s="34"/>
      <c r="D22" s="34"/>
      <c r="E22" s="35" t="s">
        <v>44</v>
      </c>
      <c r="F22" s="38">
        <v>-1.9</v>
      </c>
      <c r="G22" s="38">
        <v>0.7</v>
      </c>
      <c r="H22" s="38">
        <v>2.9</v>
      </c>
      <c r="I22" s="38">
        <v>0.1</v>
      </c>
      <c r="J22" s="38">
        <v>-1.4</v>
      </c>
      <c r="K22" s="38">
        <v>9.1999999999999993</v>
      </c>
      <c r="L22" s="38">
        <v>4</v>
      </c>
      <c r="M22" s="137">
        <v>8.6999999999999993</v>
      </c>
      <c r="N22" s="137">
        <v>3.3</v>
      </c>
      <c r="O22" s="137">
        <v>1.6</v>
      </c>
      <c r="P22" s="137">
        <v>5.4</v>
      </c>
      <c r="Q22" s="28" t="s">
        <v>43</v>
      </c>
    </row>
    <row r="23" spans="1:17" ht="13.9" customHeight="1" x14ac:dyDescent="0.2">
      <c r="A23" s="26" t="s">
        <v>45</v>
      </c>
      <c r="B23" s="27"/>
      <c r="C23" s="34"/>
      <c r="D23" s="188" t="s">
        <v>46</v>
      </c>
      <c r="E23" s="189"/>
      <c r="F23" s="38">
        <v>-1.1000000000000001</v>
      </c>
      <c r="G23" s="38">
        <v>1.6</v>
      </c>
      <c r="H23" s="38">
        <v>-0.5</v>
      </c>
      <c r="I23" s="38">
        <v>1.7</v>
      </c>
      <c r="J23" s="38">
        <v>-0.3</v>
      </c>
      <c r="K23" s="38">
        <v>1.3</v>
      </c>
      <c r="L23" s="38">
        <v>-0.9</v>
      </c>
      <c r="M23" s="137">
        <v>-3</v>
      </c>
      <c r="N23" s="137">
        <v>-1.7</v>
      </c>
      <c r="O23" s="137">
        <v>-1.5</v>
      </c>
      <c r="P23" s="137">
        <v>-2.2000000000000002</v>
      </c>
      <c r="Q23" s="28" t="s">
        <v>45</v>
      </c>
    </row>
    <row r="24" spans="1:17" ht="13.9" customHeight="1" x14ac:dyDescent="0.2">
      <c r="A24" s="26" t="s">
        <v>47</v>
      </c>
      <c r="B24" s="27"/>
      <c r="C24" s="188" t="s">
        <v>48</v>
      </c>
      <c r="D24" s="188"/>
      <c r="E24" s="189"/>
      <c r="F24" s="38">
        <v>0.2</v>
      </c>
      <c r="G24" s="38">
        <v>-1.5</v>
      </c>
      <c r="H24" s="38">
        <v>0</v>
      </c>
      <c r="I24" s="38">
        <v>1.6</v>
      </c>
      <c r="J24" s="38">
        <v>7</v>
      </c>
      <c r="K24" s="38">
        <v>-2.5</v>
      </c>
      <c r="L24" s="38">
        <v>-0.2</v>
      </c>
      <c r="M24" s="137">
        <v>1.5</v>
      </c>
      <c r="N24" s="137">
        <v>-1.7</v>
      </c>
      <c r="O24" s="137">
        <v>-0.8</v>
      </c>
      <c r="P24" s="137">
        <v>1.7</v>
      </c>
      <c r="Q24" s="28" t="s">
        <v>47</v>
      </c>
    </row>
    <row r="25" spans="1:17" ht="13.9" customHeight="1" x14ac:dyDescent="0.2">
      <c r="A25" s="26" t="s">
        <v>49</v>
      </c>
      <c r="B25" s="27"/>
      <c r="C25" s="34"/>
      <c r="D25" s="200" t="s">
        <v>50</v>
      </c>
      <c r="E25" s="201"/>
      <c r="F25" s="38">
        <v>-1.5</v>
      </c>
      <c r="G25" s="38">
        <v>-0.7</v>
      </c>
      <c r="H25" s="38">
        <v>-0.1</v>
      </c>
      <c r="I25" s="38">
        <v>-0.3</v>
      </c>
      <c r="J25" s="38">
        <v>1.3</v>
      </c>
      <c r="K25" s="38">
        <v>2.1</v>
      </c>
      <c r="L25" s="38">
        <v>0.4</v>
      </c>
      <c r="M25" s="137">
        <v>1</v>
      </c>
      <c r="N25" s="137">
        <v>-4.0999999999999996</v>
      </c>
      <c r="O25" s="137">
        <v>-1.7</v>
      </c>
      <c r="P25" s="137">
        <v>2.4</v>
      </c>
      <c r="Q25" s="28" t="s">
        <v>49</v>
      </c>
    </row>
    <row r="26" spans="1:17" ht="13.9" customHeight="1" x14ac:dyDescent="0.2">
      <c r="A26" s="26" t="s">
        <v>51</v>
      </c>
      <c r="B26" s="27"/>
      <c r="C26" s="34"/>
      <c r="D26" s="202" t="s">
        <v>52</v>
      </c>
      <c r="E26" s="203"/>
      <c r="F26" s="38">
        <v>4</v>
      </c>
      <c r="G26" s="38">
        <v>4.5999999999999996</v>
      </c>
      <c r="H26" s="38">
        <v>-4.2</v>
      </c>
      <c r="I26" s="38">
        <v>0.8</v>
      </c>
      <c r="J26" s="38">
        <v>32.1</v>
      </c>
      <c r="K26" s="38">
        <v>-9.9</v>
      </c>
      <c r="L26" s="38">
        <v>2.8</v>
      </c>
      <c r="M26" s="137">
        <v>4.5999999999999996</v>
      </c>
      <c r="N26" s="137">
        <v>-3</v>
      </c>
      <c r="O26" s="137">
        <v>-1.1000000000000001</v>
      </c>
      <c r="P26" s="137">
        <v>2.2000000000000002</v>
      </c>
      <c r="Q26" s="28" t="s">
        <v>51</v>
      </c>
    </row>
    <row r="27" spans="1:17" s="34" customFormat="1" ht="13.9" customHeight="1" x14ac:dyDescent="0.2">
      <c r="A27" s="26" t="s">
        <v>53</v>
      </c>
      <c r="B27" s="27"/>
      <c r="D27" s="202" t="s">
        <v>233</v>
      </c>
      <c r="E27" s="203"/>
      <c r="F27" s="38">
        <v>0.4</v>
      </c>
      <c r="G27" s="38">
        <v>-4.5</v>
      </c>
      <c r="H27" s="38">
        <v>1.7</v>
      </c>
      <c r="I27" s="38">
        <v>3.6</v>
      </c>
      <c r="J27" s="38">
        <v>2.4</v>
      </c>
      <c r="K27" s="38">
        <v>-2.8</v>
      </c>
      <c r="L27" s="38">
        <v>-2.1</v>
      </c>
      <c r="M27" s="137">
        <v>0.5</v>
      </c>
      <c r="N27" s="137">
        <v>1</v>
      </c>
      <c r="O27" s="137">
        <v>0.1</v>
      </c>
      <c r="P27" s="137">
        <v>0.8</v>
      </c>
      <c r="Q27" s="28" t="s">
        <v>53</v>
      </c>
    </row>
    <row r="28" spans="1:17" s="34" customFormat="1" ht="12.95" customHeight="1" x14ac:dyDescent="0.2">
      <c r="A28" s="204"/>
      <c r="B28" s="204"/>
      <c r="C28" s="204"/>
      <c r="D28" s="204"/>
      <c r="E28" s="204"/>
      <c r="F28" s="204"/>
      <c r="G28" s="204"/>
      <c r="H28" s="204"/>
      <c r="I28" s="204"/>
      <c r="J28" s="204"/>
      <c r="K28" s="204"/>
      <c r="L28" s="204"/>
      <c r="M28" s="204"/>
      <c r="N28" s="204"/>
      <c r="O28" s="204"/>
      <c r="P28" s="204"/>
      <c r="Q28" s="204"/>
    </row>
    <row r="29" spans="1:17" s="36" customFormat="1" ht="14.1" customHeight="1" x14ac:dyDescent="0.2">
      <c r="A29" s="195" t="s">
        <v>188</v>
      </c>
      <c r="B29" s="195"/>
      <c r="C29" s="195"/>
      <c r="D29" s="195"/>
      <c r="E29" s="195"/>
      <c r="F29" s="195"/>
      <c r="G29" s="195"/>
      <c r="H29" s="195"/>
      <c r="I29" s="195" t="s">
        <v>188</v>
      </c>
      <c r="J29" s="195"/>
      <c r="K29" s="195"/>
      <c r="L29" s="195"/>
      <c r="M29" s="195"/>
      <c r="N29" s="195"/>
      <c r="O29" s="195"/>
      <c r="P29" s="195"/>
      <c r="Q29" s="195"/>
    </row>
    <row r="30" spans="1:17" s="25" customFormat="1" ht="14.1" customHeight="1" x14ac:dyDescent="0.2">
      <c r="A30" s="23" t="s">
        <v>35</v>
      </c>
      <c r="B30" s="197" t="s">
        <v>36</v>
      </c>
      <c r="C30" s="198"/>
      <c r="D30" s="198"/>
      <c r="E30" s="199"/>
      <c r="F30" s="133">
        <v>100</v>
      </c>
      <c r="G30" s="133">
        <v>100</v>
      </c>
      <c r="H30" s="133">
        <v>100</v>
      </c>
      <c r="I30" s="133">
        <v>100</v>
      </c>
      <c r="J30" s="133">
        <v>100</v>
      </c>
      <c r="K30" s="133">
        <v>100</v>
      </c>
      <c r="L30" s="133">
        <v>100</v>
      </c>
      <c r="M30" s="138">
        <v>100</v>
      </c>
      <c r="N30" s="138">
        <v>100</v>
      </c>
      <c r="O30" s="138">
        <v>100</v>
      </c>
      <c r="P30" s="138">
        <v>100</v>
      </c>
      <c r="Q30" s="24" t="s">
        <v>35</v>
      </c>
    </row>
    <row r="31" spans="1:17" ht="13.9" customHeight="1" x14ac:dyDescent="0.2">
      <c r="A31" s="39" t="s">
        <v>37</v>
      </c>
      <c r="B31" s="27"/>
      <c r="C31" s="188" t="s">
        <v>38</v>
      </c>
      <c r="D31" s="188"/>
      <c r="E31" s="189"/>
      <c r="F31" s="134">
        <v>4.9000000000000004</v>
      </c>
      <c r="G31" s="134">
        <v>5.2</v>
      </c>
      <c r="H31" s="134">
        <v>5.2</v>
      </c>
      <c r="I31" s="134">
        <v>5.2</v>
      </c>
      <c r="J31" s="134">
        <v>5</v>
      </c>
      <c r="K31" s="134">
        <v>4.8</v>
      </c>
      <c r="L31" s="134">
        <v>5.0999999999999996</v>
      </c>
      <c r="M31" s="139">
        <v>5.3</v>
      </c>
      <c r="N31" s="139">
        <v>5.6</v>
      </c>
      <c r="O31" s="139">
        <v>5</v>
      </c>
      <c r="P31" s="139">
        <v>4.5</v>
      </c>
      <c r="Q31" s="28" t="s">
        <v>37</v>
      </c>
    </row>
    <row r="32" spans="1:17" ht="13.9" customHeight="1" x14ac:dyDescent="0.2">
      <c r="A32" s="39" t="s">
        <v>39</v>
      </c>
      <c r="B32" s="27"/>
      <c r="C32" s="188" t="s">
        <v>40</v>
      </c>
      <c r="D32" s="188"/>
      <c r="E32" s="189"/>
      <c r="F32" s="134">
        <v>35.700000000000003</v>
      </c>
      <c r="G32" s="134">
        <v>35.9</v>
      </c>
      <c r="H32" s="134">
        <v>36.4</v>
      </c>
      <c r="I32" s="134">
        <v>36.1</v>
      </c>
      <c r="J32" s="134">
        <v>34.200000000000003</v>
      </c>
      <c r="K32" s="134">
        <v>36.299999999999997</v>
      </c>
      <c r="L32" s="134">
        <v>36.799999999999997</v>
      </c>
      <c r="M32" s="139">
        <v>37.5</v>
      </c>
      <c r="N32" s="139">
        <v>38.299999999999997</v>
      </c>
      <c r="O32" s="139">
        <v>38.799999999999997</v>
      </c>
      <c r="P32" s="139">
        <v>39.4</v>
      </c>
      <c r="Q32" s="28" t="s">
        <v>39</v>
      </c>
    </row>
    <row r="33" spans="1:17" ht="13.9" customHeight="1" x14ac:dyDescent="0.2">
      <c r="A33" s="39" t="s">
        <v>41</v>
      </c>
      <c r="B33" s="27"/>
      <c r="C33" s="34"/>
      <c r="D33" s="188" t="s">
        <v>42</v>
      </c>
      <c r="E33" s="189"/>
      <c r="F33" s="134">
        <v>25</v>
      </c>
      <c r="G33" s="134">
        <v>25</v>
      </c>
      <c r="H33" s="134">
        <v>25.6</v>
      </c>
      <c r="I33" s="134">
        <v>25.3</v>
      </c>
      <c r="J33" s="134">
        <v>23.8</v>
      </c>
      <c r="K33" s="134">
        <v>25.8</v>
      </c>
      <c r="L33" s="134">
        <v>26.5</v>
      </c>
      <c r="M33" s="139">
        <v>27.9</v>
      </c>
      <c r="N33" s="139">
        <v>28.8</v>
      </c>
      <c r="O33" s="139">
        <v>29.4</v>
      </c>
      <c r="P33" s="139">
        <v>30.3</v>
      </c>
      <c r="Q33" s="28" t="s">
        <v>41</v>
      </c>
    </row>
    <row r="34" spans="1:17" ht="13.9" customHeight="1" x14ac:dyDescent="0.2">
      <c r="A34" s="39" t="s">
        <v>43</v>
      </c>
      <c r="B34" s="27"/>
      <c r="C34" s="34"/>
      <c r="D34" s="34"/>
      <c r="E34" s="35" t="s">
        <v>44</v>
      </c>
      <c r="F34" s="134">
        <v>22.9</v>
      </c>
      <c r="G34" s="134">
        <v>23.2</v>
      </c>
      <c r="H34" s="134">
        <v>23.7</v>
      </c>
      <c r="I34" s="134">
        <v>23.4</v>
      </c>
      <c r="J34" s="134">
        <v>22.4</v>
      </c>
      <c r="K34" s="134">
        <v>24.3</v>
      </c>
      <c r="L34" s="134">
        <v>25</v>
      </c>
      <c r="M34" s="139">
        <v>26.3</v>
      </c>
      <c r="N34" s="139">
        <v>27.1</v>
      </c>
      <c r="O34" s="139">
        <v>27.8</v>
      </c>
      <c r="P34" s="139">
        <v>28.8</v>
      </c>
      <c r="Q34" s="28" t="s">
        <v>43</v>
      </c>
    </row>
    <row r="35" spans="1:17" ht="13.9" customHeight="1" x14ac:dyDescent="0.2">
      <c r="A35" s="39" t="s">
        <v>45</v>
      </c>
      <c r="B35" s="27"/>
      <c r="C35" s="34"/>
      <c r="D35" s="188" t="s">
        <v>46</v>
      </c>
      <c r="E35" s="189"/>
      <c r="F35" s="134">
        <v>10.6</v>
      </c>
      <c r="G35" s="134">
        <v>10.9</v>
      </c>
      <c r="H35" s="134">
        <v>10.7</v>
      </c>
      <c r="I35" s="134">
        <v>10.8</v>
      </c>
      <c r="J35" s="134">
        <v>10.4</v>
      </c>
      <c r="K35" s="134">
        <v>10.5</v>
      </c>
      <c r="L35" s="134">
        <v>10.3</v>
      </c>
      <c r="M35" s="139">
        <v>9.6999999999999993</v>
      </c>
      <c r="N35" s="139">
        <v>9.5</v>
      </c>
      <c r="O35" s="139">
        <v>9.4</v>
      </c>
      <c r="P35" s="139">
        <v>9.1</v>
      </c>
      <c r="Q35" s="28" t="s">
        <v>45</v>
      </c>
    </row>
    <row r="36" spans="1:17" ht="13.9" customHeight="1" x14ac:dyDescent="0.2">
      <c r="A36" s="39" t="s">
        <v>47</v>
      </c>
      <c r="B36" s="27"/>
      <c r="C36" s="188" t="s">
        <v>48</v>
      </c>
      <c r="D36" s="188"/>
      <c r="E36" s="189"/>
      <c r="F36" s="134">
        <v>59.4</v>
      </c>
      <c r="G36" s="134">
        <v>58.9</v>
      </c>
      <c r="H36" s="134">
        <v>58.4</v>
      </c>
      <c r="I36" s="134">
        <v>58.7</v>
      </c>
      <c r="J36" s="134">
        <v>60.8</v>
      </c>
      <c r="K36" s="134">
        <v>58.9</v>
      </c>
      <c r="L36" s="134">
        <v>58.2</v>
      </c>
      <c r="M36" s="139">
        <v>57.2</v>
      </c>
      <c r="N36" s="139">
        <v>56.1</v>
      </c>
      <c r="O36" s="139">
        <v>56.2</v>
      </c>
      <c r="P36" s="139">
        <v>56.1</v>
      </c>
      <c r="Q36" s="28" t="s">
        <v>47</v>
      </c>
    </row>
    <row r="37" spans="1:17" ht="13.9" customHeight="1" x14ac:dyDescent="0.2">
      <c r="A37" s="39" t="s">
        <v>49</v>
      </c>
      <c r="B37" s="27"/>
      <c r="C37" s="34"/>
      <c r="D37" s="200" t="s">
        <v>50</v>
      </c>
      <c r="E37" s="201"/>
      <c r="F37" s="134">
        <v>22.8</v>
      </c>
      <c r="G37" s="134">
        <v>22.8</v>
      </c>
      <c r="H37" s="134">
        <v>22.6</v>
      </c>
      <c r="I37" s="134">
        <v>22.3</v>
      </c>
      <c r="J37" s="134">
        <v>21.8</v>
      </c>
      <c r="K37" s="134">
        <v>22.2</v>
      </c>
      <c r="L37" s="134">
        <v>22</v>
      </c>
      <c r="M37" s="139">
        <v>21.5</v>
      </c>
      <c r="N37" s="139">
        <v>20.6</v>
      </c>
      <c r="O37" s="139">
        <v>20.5</v>
      </c>
      <c r="P37" s="139">
        <v>20.6</v>
      </c>
      <c r="Q37" s="28" t="s">
        <v>49</v>
      </c>
    </row>
    <row r="38" spans="1:17" ht="13.9" customHeight="1" x14ac:dyDescent="0.2">
      <c r="A38" s="39" t="s">
        <v>51</v>
      </c>
      <c r="B38" s="27"/>
      <c r="C38" s="34"/>
      <c r="D38" s="202" t="s">
        <v>52</v>
      </c>
      <c r="E38" s="203"/>
      <c r="F38" s="134">
        <v>9.9</v>
      </c>
      <c r="G38" s="134">
        <v>10.5</v>
      </c>
      <c r="H38" s="134">
        <v>9.9</v>
      </c>
      <c r="I38" s="134">
        <v>9.9</v>
      </c>
      <c r="J38" s="134">
        <v>12.7</v>
      </c>
      <c r="K38" s="134">
        <v>11.3</v>
      </c>
      <c r="L38" s="134">
        <v>11.5</v>
      </c>
      <c r="M38" s="139">
        <v>11.7</v>
      </c>
      <c r="N38" s="139">
        <v>11.3</v>
      </c>
      <c r="O38" s="139">
        <v>11.3</v>
      </c>
      <c r="P38" s="139">
        <v>11.3</v>
      </c>
      <c r="Q38" s="28" t="s">
        <v>51</v>
      </c>
    </row>
    <row r="39" spans="1:17" s="34" customFormat="1" ht="13.9" customHeight="1" x14ac:dyDescent="0.2">
      <c r="A39" s="39" t="s">
        <v>53</v>
      </c>
      <c r="B39" s="27"/>
      <c r="D39" s="202" t="s">
        <v>233</v>
      </c>
      <c r="E39" s="203"/>
      <c r="F39" s="134">
        <v>26.6</v>
      </c>
      <c r="G39" s="134">
        <v>25.6</v>
      </c>
      <c r="H39" s="134">
        <v>25.9</v>
      </c>
      <c r="I39" s="134">
        <v>26.5</v>
      </c>
      <c r="J39" s="134">
        <v>26.3</v>
      </c>
      <c r="K39" s="134">
        <v>25.4</v>
      </c>
      <c r="L39" s="134">
        <v>24.6</v>
      </c>
      <c r="M39" s="139">
        <v>24</v>
      </c>
      <c r="N39" s="139">
        <v>24.2</v>
      </c>
      <c r="O39" s="139">
        <v>24.4</v>
      </c>
      <c r="P39" s="139">
        <v>24.2</v>
      </c>
      <c r="Q39" s="28" t="s">
        <v>53</v>
      </c>
    </row>
    <row r="40" spans="1:17" s="34" customFormat="1" ht="12.95" customHeight="1" x14ac:dyDescent="0.2">
      <c r="A40" s="204"/>
      <c r="B40" s="204"/>
      <c r="C40" s="204"/>
      <c r="D40" s="204"/>
      <c r="E40" s="204"/>
      <c r="F40" s="204"/>
      <c r="G40" s="204"/>
      <c r="H40" s="204"/>
      <c r="I40" s="204"/>
      <c r="J40" s="204"/>
      <c r="K40" s="204"/>
      <c r="L40" s="204"/>
      <c r="M40" s="204"/>
      <c r="N40" s="204"/>
      <c r="O40" s="204"/>
      <c r="P40" s="204"/>
      <c r="Q40" s="204"/>
    </row>
    <row r="41" spans="1:17" s="36" customFormat="1" ht="14.1" customHeight="1" x14ac:dyDescent="0.2">
      <c r="A41" s="196" t="s">
        <v>55</v>
      </c>
      <c r="B41" s="196"/>
      <c r="C41" s="196"/>
      <c r="D41" s="196"/>
      <c r="E41" s="196"/>
      <c r="F41" s="196"/>
      <c r="G41" s="196"/>
      <c r="H41" s="196"/>
      <c r="I41" s="196" t="s">
        <v>55</v>
      </c>
      <c r="J41" s="196"/>
      <c r="K41" s="196"/>
      <c r="L41" s="196"/>
      <c r="M41" s="196"/>
      <c r="N41" s="196"/>
      <c r="O41" s="196"/>
      <c r="P41" s="196"/>
      <c r="Q41" s="196"/>
    </row>
    <row r="42" spans="1:17" s="25" customFormat="1" ht="13.9" customHeight="1" x14ac:dyDescent="0.2">
      <c r="A42" s="23" t="s">
        <v>35</v>
      </c>
      <c r="B42" s="197" t="s">
        <v>36</v>
      </c>
      <c r="C42" s="198"/>
      <c r="D42" s="198"/>
      <c r="E42" s="199"/>
      <c r="F42" s="40">
        <v>2.6</v>
      </c>
      <c r="G42" s="40">
        <v>2.5</v>
      </c>
      <c r="H42" s="40">
        <v>2.5</v>
      </c>
      <c r="I42" s="40">
        <v>2.6</v>
      </c>
      <c r="J42" s="40">
        <v>2.7</v>
      </c>
      <c r="K42" s="40">
        <v>2.6</v>
      </c>
      <c r="L42" s="40">
        <v>2.7</v>
      </c>
      <c r="M42" s="143">
        <v>2.8</v>
      </c>
      <c r="N42" s="143">
        <v>2.8</v>
      </c>
      <c r="O42" s="143">
        <v>2.8</v>
      </c>
      <c r="P42" s="143">
        <v>2.8</v>
      </c>
      <c r="Q42" s="24" t="s">
        <v>35</v>
      </c>
    </row>
    <row r="43" spans="1:17" ht="13.9" customHeight="1" x14ac:dyDescent="0.2">
      <c r="A43" s="26" t="s">
        <v>37</v>
      </c>
      <c r="B43" s="27"/>
      <c r="C43" s="188" t="s">
        <v>38</v>
      </c>
      <c r="D43" s="188"/>
      <c r="E43" s="189"/>
      <c r="F43" s="41">
        <v>6.2</v>
      </c>
      <c r="G43" s="41">
        <v>6.4</v>
      </c>
      <c r="H43" s="41">
        <v>6.4</v>
      </c>
      <c r="I43" s="41">
        <v>6.7</v>
      </c>
      <c r="J43" s="41">
        <v>6.7</v>
      </c>
      <c r="K43" s="41">
        <v>6.3</v>
      </c>
      <c r="L43" s="41">
        <v>6.2</v>
      </c>
      <c r="M43" s="140">
        <v>6.8</v>
      </c>
      <c r="N43" s="140">
        <v>7.5</v>
      </c>
      <c r="O43" s="140">
        <v>7</v>
      </c>
      <c r="P43" s="140">
        <v>6.9</v>
      </c>
      <c r="Q43" s="28" t="s">
        <v>37</v>
      </c>
    </row>
    <row r="44" spans="1:17" ht="13.9" customHeight="1" x14ac:dyDescent="0.2">
      <c r="A44" s="26" t="s">
        <v>39</v>
      </c>
      <c r="B44" s="27"/>
      <c r="C44" s="188" t="s">
        <v>40</v>
      </c>
      <c r="D44" s="188"/>
      <c r="E44" s="189"/>
      <c r="F44" s="41">
        <v>3.2</v>
      </c>
      <c r="G44" s="41">
        <v>3.1</v>
      </c>
      <c r="H44" s="41">
        <v>3.1</v>
      </c>
      <c r="I44" s="41">
        <v>3.2</v>
      </c>
      <c r="J44" s="41">
        <v>3.1</v>
      </c>
      <c r="K44" s="41">
        <v>3.2</v>
      </c>
      <c r="L44" s="41">
        <v>3.3</v>
      </c>
      <c r="M44" s="140">
        <v>3.5</v>
      </c>
      <c r="N44" s="140">
        <v>3.6</v>
      </c>
      <c r="O44" s="140">
        <v>3.6</v>
      </c>
      <c r="P44" s="140">
        <v>3.7</v>
      </c>
      <c r="Q44" s="28" t="s">
        <v>39</v>
      </c>
    </row>
    <row r="45" spans="1:17" ht="13.9" customHeight="1" x14ac:dyDescent="0.2">
      <c r="A45" s="26" t="s">
        <v>41</v>
      </c>
      <c r="B45" s="27"/>
      <c r="C45" s="34"/>
      <c r="D45" s="188" t="s">
        <v>42</v>
      </c>
      <c r="E45" s="189"/>
      <c r="F45" s="41">
        <v>3.2</v>
      </c>
      <c r="G45" s="41">
        <v>3</v>
      </c>
      <c r="H45" s="41">
        <v>3</v>
      </c>
      <c r="I45" s="41">
        <v>3.1</v>
      </c>
      <c r="J45" s="41">
        <v>3</v>
      </c>
      <c r="K45" s="41">
        <v>3.2</v>
      </c>
      <c r="L45" s="41">
        <v>3.2</v>
      </c>
      <c r="M45" s="140">
        <v>3.5</v>
      </c>
      <c r="N45" s="140">
        <v>3.6</v>
      </c>
      <c r="O45" s="140">
        <v>3.7</v>
      </c>
      <c r="P45" s="140">
        <v>3.9</v>
      </c>
      <c r="Q45" s="28" t="s">
        <v>41</v>
      </c>
    </row>
    <row r="46" spans="1:17" ht="13.9" customHeight="1" x14ac:dyDescent="0.2">
      <c r="A46" s="26" t="s">
        <v>43</v>
      </c>
      <c r="B46" s="27"/>
      <c r="C46" s="34"/>
      <c r="D46" s="34"/>
      <c r="E46" s="35" t="s">
        <v>44</v>
      </c>
      <c r="F46" s="41">
        <v>3.1</v>
      </c>
      <c r="G46" s="41">
        <v>3.1</v>
      </c>
      <c r="H46" s="41">
        <v>3</v>
      </c>
      <c r="I46" s="41">
        <v>3.1</v>
      </c>
      <c r="J46" s="41">
        <v>3</v>
      </c>
      <c r="K46" s="41">
        <v>3.2</v>
      </c>
      <c r="L46" s="41">
        <v>3.3</v>
      </c>
      <c r="M46" s="140">
        <v>3.6</v>
      </c>
      <c r="N46" s="140">
        <v>3.7</v>
      </c>
      <c r="O46" s="140">
        <v>3.7</v>
      </c>
      <c r="P46" s="140">
        <v>3.9</v>
      </c>
      <c r="Q46" s="28" t="s">
        <v>43</v>
      </c>
    </row>
    <row r="47" spans="1:17" ht="13.9" customHeight="1" x14ac:dyDescent="0.2">
      <c r="A47" s="26" t="s">
        <v>45</v>
      </c>
      <c r="B47" s="27"/>
      <c r="C47" s="34"/>
      <c r="D47" s="188" t="s">
        <v>46</v>
      </c>
      <c r="E47" s="189"/>
      <c r="F47" s="41">
        <v>3.3</v>
      </c>
      <c r="G47" s="41">
        <v>3.3</v>
      </c>
      <c r="H47" s="41">
        <v>3.3</v>
      </c>
      <c r="I47" s="41">
        <v>3.4</v>
      </c>
      <c r="J47" s="41">
        <v>3.4</v>
      </c>
      <c r="K47" s="41">
        <v>3.5</v>
      </c>
      <c r="L47" s="41">
        <v>3.4</v>
      </c>
      <c r="M47" s="140">
        <v>3.4</v>
      </c>
      <c r="N47" s="140">
        <v>3.4</v>
      </c>
      <c r="O47" s="140">
        <v>3.5</v>
      </c>
      <c r="P47" s="140">
        <v>3.4</v>
      </c>
      <c r="Q47" s="28" t="s">
        <v>45</v>
      </c>
    </row>
    <row r="48" spans="1:17" ht="13.9" customHeight="1" x14ac:dyDescent="0.2">
      <c r="A48" s="26" t="s">
        <v>47</v>
      </c>
      <c r="B48" s="27"/>
      <c r="C48" s="188" t="s">
        <v>48</v>
      </c>
      <c r="D48" s="188"/>
      <c r="E48" s="189"/>
      <c r="F48" s="41">
        <v>2.2000000000000002</v>
      </c>
      <c r="G48" s="41">
        <v>2.2000000000000002</v>
      </c>
      <c r="H48" s="41">
        <v>2.2000000000000002</v>
      </c>
      <c r="I48" s="41">
        <v>2.2000000000000002</v>
      </c>
      <c r="J48" s="41">
        <v>2.2999999999999998</v>
      </c>
      <c r="K48" s="41">
        <v>2.2999999999999998</v>
      </c>
      <c r="L48" s="41">
        <v>2.2999999999999998</v>
      </c>
      <c r="M48" s="140">
        <v>2.2999999999999998</v>
      </c>
      <c r="N48" s="140">
        <v>2.2999999999999998</v>
      </c>
      <c r="O48" s="140">
        <v>2.2999999999999998</v>
      </c>
      <c r="P48" s="140">
        <v>2.2999999999999998</v>
      </c>
      <c r="Q48" s="28" t="s">
        <v>47</v>
      </c>
    </row>
    <row r="49" spans="1:17" ht="13.9" customHeight="1" x14ac:dyDescent="0.2">
      <c r="A49" s="26" t="s">
        <v>49</v>
      </c>
      <c r="B49" s="27"/>
      <c r="C49" s="34"/>
      <c r="D49" s="200" t="s">
        <v>50</v>
      </c>
      <c r="E49" s="201"/>
      <c r="F49" s="41">
        <v>2.6</v>
      </c>
      <c r="G49" s="41">
        <v>2.6</v>
      </c>
      <c r="H49" s="41">
        <v>2.6</v>
      </c>
      <c r="I49" s="41">
        <v>2.6</v>
      </c>
      <c r="J49" s="41">
        <v>2.6</v>
      </c>
      <c r="K49" s="41">
        <v>2.7</v>
      </c>
      <c r="L49" s="41">
        <v>2.7</v>
      </c>
      <c r="M49" s="140">
        <v>2.7</v>
      </c>
      <c r="N49" s="140">
        <v>2.6</v>
      </c>
      <c r="O49" s="140">
        <v>2.6</v>
      </c>
      <c r="P49" s="140">
        <v>2.6</v>
      </c>
      <c r="Q49" s="28" t="s">
        <v>49</v>
      </c>
    </row>
    <row r="50" spans="1:17" ht="13.9" customHeight="1" x14ac:dyDescent="0.2">
      <c r="A50" s="26" t="s">
        <v>51</v>
      </c>
      <c r="B50" s="27"/>
      <c r="C50" s="34"/>
      <c r="D50" s="202" t="s">
        <v>52</v>
      </c>
      <c r="E50" s="203"/>
      <c r="F50" s="41">
        <v>1.9</v>
      </c>
      <c r="G50" s="41">
        <v>1.9</v>
      </c>
      <c r="H50" s="41">
        <v>1.8</v>
      </c>
      <c r="I50" s="41">
        <v>1.9</v>
      </c>
      <c r="J50" s="41">
        <v>2.2999999999999998</v>
      </c>
      <c r="K50" s="41">
        <v>2</v>
      </c>
      <c r="L50" s="41">
        <v>2.1</v>
      </c>
      <c r="M50" s="140">
        <v>2.2000000000000002</v>
      </c>
      <c r="N50" s="140">
        <v>2.2000000000000002</v>
      </c>
      <c r="O50" s="140">
        <v>2.1</v>
      </c>
      <c r="P50" s="140">
        <v>2.2000000000000002</v>
      </c>
      <c r="Q50" s="28" t="s">
        <v>51</v>
      </c>
    </row>
    <row r="51" spans="1:17" ht="13.9" customHeight="1" x14ac:dyDescent="0.2">
      <c r="A51" s="26" t="s">
        <v>53</v>
      </c>
      <c r="B51" s="27"/>
      <c r="C51" s="34"/>
      <c r="D51" s="202" t="s">
        <v>233</v>
      </c>
      <c r="E51" s="203"/>
      <c r="F51" s="42">
        <v>2.1</v>
      </c>
      <c r="G51" s="42">
        <v>2</v>
      </c>
      <c r="H51" s="42">
        <v>2.1</v>
      </c>
      <c r="I51" s="42">
        <v>2.1</v>
      </c>
      <c r="J51" s="42">
        <v>2.2000000000000002</v>
      </c>
      <c r="K51" s="42">
        <v>2.1</v>
      </c>
      <c r="L51" s="42">
        <v>2.1</v>
      </c>
      <c r="M51" s="140">
        <v>2.1</v>
      </c>
      <c r="N51" s="140">
        <v>2.1</v>
      </c>
      <c r="O51" s="140">
        <v>2.1</v>
      </c>
      <c r="P51" s="140">
        <v>2.1</v>
      </c>
      <c r="Q51" s="28" t="s">
        <v>53</v>
      </c>
    </row>
    <row r="52" spans="1:17" x14ac:dyDescent="0.2">
      <c r="E52" s="121"/>
    </row>
    <row r="57" spans="1:17" x14ac:dyDescent="0.2">
      <c r="E57" s="135"/>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0:Q40"/>
    <mergeCell ref="I41:Q41"/>
    <mergeCell ref="A41:H41"/>
    <mergeCell ref="C36:E36"/>
    <mergeCell ref="D25:E25"/>
    <mergeCell ref="D26:E26"/>
    <mergeCell ref="D27:E27"/>
    <mergeCell ref="A28:Q28"/>
    <mergeCell ref="I29:Q29"/>
    <mergeCell ref="A29:H29"/>
    <mergeCell ref="B30:E30"/>
    <mergeCell ref="C31:E31"/>
    <mergeCell ref="C32:E32"/>
    <mergeCell ref="D33:E33"/>
    <mergeCell ref="D35:E35"/>
    <mergeCell ref="C24:E24"/>
    <mergeCell ref="D13:E13"/>
    <mergeCell ref="D14:E14"/>
    <mergeCell ref="D15:E15"/>
    <mergeCell ref="A16:Q16"/>
    <mergeCell ref="A17:H17"/>
    <mergeCell ref="I17:Q17"/>
    <mergeCell ref="B18:E18"/>
    <mergeCell ref="C19:E19"/>
    <mergeCell ref="C20:E20"/>
    <mergeCell ref="D21:E21"/>
    <mergeCell ref="D23:E23"/>
    <mergeCell ref="C12:E12"/>
    <mergeCell ref="A1:F1"/>
    <mergeCell ref="G1:Q1"/>
    <mergeCell ref="A2:F2"/>
    <mergeCell ref="G2:Q2"/>
    <mergeCell ref="A4:Q4"/>
    <mergeCell ref="I5:Q5"/>
    <mergeCell ref="A5:H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58" orientation="portrait" useFirstPageNumber="1" r:id="rId1"/>
  <headerFooter differentFirst="1" scaleWithDoc="0" alignWithMargins="0">
    <oddHeader>&amp;C&amp;9-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zoomScaleNormal="100" workbookViewId="0"/>
  </sheetViews>
  <sheetFormatPr baseColWidth="10" defaultRowHeight="14.25" x14ac:dyDescent="0.2"/>
  <cols>
    <col min="1" max="1" width="3.85546875" style="65" customWidth="1"/>
    <col min="2" max="5" width="11.42578125" style="65"/>
    <col min="6" max="6" width="5.42578125" style="65" customWidth="1"/>
    <col min="7" max="7" width="17.42578125" style="65" customWidth="1"/>
    <col min="8" max="8" width="20.5703125" style="65" customWidth="1"/>
    <col min="9" max="256" width="11.42578125" style="45"/>
    <col min="257" max="257" width="3.85546875" style="45" customWidth="1"/>
    <col min="258" max="512" width="11.42578125" style="45"/>
    <col min="513" max="513" width="3.85546875" style="45" customWidth="1"/>
    <col min="514" max="768" width="11.42578125" style="45"/>
    <col min="769" max="769" width="3.85546875" style="45" customWidth="1"/>
    <col min="770" max="1024" width="11.42578125" style="45"/>
    <col min="1025" max="1025" width="3.85546875" style="45" customWidth="1"/>
    <col min="1026" max="1280" width="11.42578125" style="45"/>
    <col min="1281" max="1281" width="3.85546875" style="45" customWidth="1"/>
    <col min="1282" max="1536" width="11.42578125" style="45"/>
    <col min="1537" max="1537" width="3.85546875" style="45" customWidth="1"/>
    <col min="1538" max="1792" width="11.42578125" style="45"/>
    <col min="1793" max="1793" width="3.85546875" style="45" customWidth="1"/>
    <col min="1794" max="2048" width="11.42578125" style="45"/>
    <col min="2049" max="2049" width="3.85546875" style="45" customWidth="1"/>
    <col min="2050" max="2304" width="11.42578125" style="45"/>
    <col min="2305" max="2305" width="3.85546875" style="45" customWidth="1"/>
    <col min="2306" max="2560" width="11.42578125" style="45"/>
    <col min="2561" max="2561" width="3.85546875" style="45" customWidth="1"/>
    <col min="2562" max="2816" width="11.42578125" style="45"/>
    <col min="2817" max="2817" width="3.85546875" style="45" customWidth="1"/>
    <col min="2818" max="3072" width="11.42578125" style="45"/>
    <col min="3073" max="3073" width="3.85546875" style="45" customWidth="1"/>
    <col min="3074" max="3328" width="11.42578125" style="45"/>
    <col min="3329" max="3329" width="3.85546875" style="45" customWidth="1"/>
    <col min="3330" max="3584" width="11.42578125" style="45"/>
    <col min="3585" max="3585" width="3.85546875" style="45" customWidth="1"/>
    <col min="3586" max="3840" width="11.42578125" style="45"/>
    <col min="3841" max="3841" width="3.85546875" style="45" customWidth="1"/>
    <col min="3842" max="4096" width="11.42578125" style="45"/>
    <col min="4097" max="4097" width="3.85546875" style="45" customWidth="1"/>
    <col min="4098" max="4352" width="11.42578125" style="45"/>
    <col min="4353" max="4353" width="3.85546875" style="45" customWidth="1"/>
    <col min="4354" max="4608" width="11.42578125" style="45"/>
    <col min="4609" max="4609" width="3.85546875" style="45" customWidth="1"/>
    <col min="4610" max="4864" width="11.42578125" style="45"/>
    <col min="4865" max="4865" width="3.85546875" style="45" customWidth="1"/>
    <col min="4866" max="5120" width="11.42578125" style="45"/>
    <col min="5121" max="5121" width="3.85546875" style="45" customWidth="1"/>
    <col min="5122" max="5376" width="11.42578125" style="45"/>
    <col min="5377" max="5377" width="3.85546875" style="45" customWidth="1"/>
    <col min="5378" max="5632" width="11.42578125" style="45"/>
    <col min="5633" max="5633" width="3.85546875" style="45" customWidth="1"/>
    <col min="5634" max="5888" width="11.42578125" style="45"/>
    <col min="5889" max="5889" width="3.85546875" style="45" customWidth="1"/>
    <col min="5890" max="6144" width="11.42578125" style="45"/>
    <col min="6145" max="6145" width="3.85546875" style="45" customWidth="1"/>
    <col min="6146" max="6400" width="11.42578125" style="45"/>
    <col min="6401" max="6401" width="3.85546875" style="45" customWidth="1"/>
    <col min="6402" max="6656" width="11.42578125" style="45"/>
    <col min="6657" max="6657" width="3.85546875" style="45" customWidth="1"/>
    <col min="6658" max="6912" width="11.42578125" style="45"/>
    <col min="6913" max="6913" width="3.85546875" style="45" customWidth="1"/>
    <col min="6914" max="7168" width="11.42578125" style="45"/>
    <col min="7169" max="7169" width="3.85546875" style="45" customWidth="1"/>
    <col min="7170" max="7424" width="11.42578125" style="45"/>
    <col min="7425" max="7425" width="3.85546875" style="45" customWidth="1"/>
    <col min="7426" max="7680" width="11.42578125" style="45"/>
    <col min="7681" max="7681" width="3.85546875" style="45" customWidth="1"/>
    <col min="7682" max="7936" width="11.42578125" style="45"/>
    <col min="7937" max="7937" width="3.85546875" style="45" customWidth="1"/>
    <col min="7938" max="8192" width="11.42578125" style="45"/>
    <col min="8193" max="8193" width="3.85546875" style="45" customWidth="1"/>
    <col min="8194" max="8448" width="11.42578125" style="45"/>
    <col min="8449" max="8449" width="3.85546875" style="45" customWidth="1"/>
    <col min="8450" max="8704" width="11.42578125" style="45"/>
    <col min="8705" max="8705" width="3.85546875" style="45" customWidth="1"/>
    <col min="8706" max="8960" width="11.42578125" style="45"/>
    <col min="8961" max="8961" width="3.85546875" style="45" customWidth="1"/>
    <col min="8962" max="9216" width="11.42578125" style="45"/>
    <col min="9217" max="9217" width="3.85546875" style="45" customWidth="1"/>
    <col min="9218" max="9472" width="11.42578125" style="45"/>
    <col min="9473" max="9473" width="3.85546875" style="45" customWidth="1"/>
    <col min="9474" max="9728" width="11.42578125" style="45"/>
    <col min="9729" max="9729" width="3.85546875" style="45" customWidth="1"/>
    <col min="9730" max="9984" width="11.42578125" style="45"/>
    <col min="9985" max="9985" width="3.85546875" style="45" customWidth="1"/>
    <col min="9986" max="10240" width="11.42578125" style="45"/>
    <col min="10241" max="10241" width="3.85546875" style="45" customWidth="1"/>
    <col min="10242" max="10496" width="11.42578125" style="45"/>
    <col min="10497" max="10497" width="3.85546875" style="45" customWidth="1"/>
    <col min="10498" max="10752" width="11.42578125" style="45"/>
    <col min="10753" max="10753" width="3.85546875" style="45" customWidth="1"/>
    <col min="10754" max="11008" width="11.42578125" style="45"/>
    <col min="11009" max="11009" width="3.85546875" style="45" customWidth="1"/>
    <col min="11010" max="11264" width="11.42578125" style="45"/>
    <col min="11265" max="11265" width="3.85546875" style="45" customWidth="1"/>
    <col min="11266" max="11520" width="11.42578125" style="45"/>
    <col min="11521" max="11521" width="3.85546875" style="45" customWidth="1"/>
    <col min="11522" max="11776" width="11.42578125" style="45"/>
    <col min="11777" max="11777" width="3.85546875" style="45" customWidth="1"/>
    <col min="11778" max="12032" width="11.42578125" style="45"/>
    <col min="12033" max="12033" width="3.85546875" style="45" customWidth="1"/>
    <col min="12034" max="12288" width="11.42578125" style="45"/>
    <col min="12289" max="12289" width="3.85546875" style="45" customWidth="1"/>
    <col min="12290" max="12544" width="11.42578125" style="45"/>
    <col min="12545" max="12545" width="3.85546875" style="45" customWidth="1"/>
    <col min="12546" max="12800" width="11.42578125" style="45"/>
    <col min="12801" max="12801" width="3.85546875" style="45" customWidth="1"/>
    <col min="12802" max="13056" width="11.42578125" style="45"/>
    <col min="13057" max="13057" width="3.85546875" style="45" customWidth="1"/>
    <col min="13058" max="13312" width="11.42578125" style="45"/>
    <col min="13313" max="13313" width="3.85546875" style="45" customWidth="1"/>
    <col min="13314" max="13568" width="11.42578125" style="45"/>
    <col min="13569" max="13569" width="3.85546875" style="45" customWidth="1"/>
    <col min="13570" max="13824" width="11.42578125" style="45"/>
    <col min="13825" max="13825" width="3.85546875" style="45" customWidth="1"/>
    <col min="13826" max="14080" width="11.42578125" style="45"/>
    <col min="14081" max="14081" width="3.85546875" style="45" customWidth="1"/>
    <col min="14082" max="14336" width="11.42578125" style="45"/>
    <col min="14337" max="14337" width="3.85546875" style="45" customWidth="1"/>
    <col min="14338" max="14592" width="11.42578125" style="45"/>
    <col min="14593" max="14593" width="3.85546875" style="45" customWidth="1"/>
    <col min="14594" max="14848" width="11.42578125" style="45"/>
    <col min="14849" max="14849" width="3.85546875" style="45" customWidth="1"/>
    <col min="14850" max="15104" width="11.42578125" style="45"/>
    <col min="15105" max="15105" width="3.85546875" style="45" customWidth="1"/>
    <col min="15106" max="15360" width="11.42578125" style="45"/>
    <col min="15361" max="15361" width="3.85546875" style="45" customWidth="1"/>
    <col min="15362" max="15616" width="11.42578125" style="45"/>
    <col min="15617" max="15617" width="3.85546875" style="45" customWidth="1"/>
    <col min="15618" max="15872" width="11.42578125" style="45"/>
    <col min="15873" max="15873" width="3.85546875" style="45" customWidth="1"/>
    <col min="15874" max="16128" width="11.42578125" style="45"/>
    <col min="16129" max="16129" width="3.85546875" style="45" customWidth="1"/>
    <col min="16130" max="16384" width="11.42578125" style="45"/>
  </cols>
  <sheetData>
    <row r="1" spans="1:8" ht="14.25" customHeight="1" x14ac:dyDescent="0.2">
      <c r="A1" s="45"/>
      <c r="B1" s="65" t="s">
        <v>14</v>
      </c>
      <c r="H1" s="65">
        <v>50</v>
      </c>
    </row>
    <row r="2" spans="1:8" ht="14.25" customHeight="1" x14ac:dyDescent="0.2">
      <c r="A2" s="45"/>
    </row>
    <row r="3" spans="1:8" ht="14.25" customHeight="1" x14ac:dyDescent="0.2">
      <c r="B3" s="65" t="s">
        <v>15</v>
      </c>
      <c r="H3" s="65">
        <v>52</v>
      </c>
    </row>
    <row r="4" spans="1:8" ht="14.25" customHeight="1" x14ac:dyDescent="0.2"/>
    <row r="5" spans="1:8" ht="14.25" customHeight="1" x14ac:dyDescent="0.25">
      <c r="A5" s="64"/>
      <c r="B5" s="65" t="s">
        <v>16</v>
      </c>
      <c r="H5" s="66">
        <v>54</v>
      </c>
    </row>
    <row r="6" spans="1:8" ht="14.25" customHeight="1" x14ac:dyDescent="0.25">
      <c r="A6" s="64"/>
      <c r="H6" s="66"/>
    </row>
    <row r="7" spans="1:8" ht="14.25" customHeight="1" x14ac:dyDescent="0.25">
      <c r="A7" s="67"/>
      <c r="B7" s="65" t="s">
        <v>17</v>
      </c>
      <c r="H7" s="66">
        <v>56</v>
      </c>
    </row>
    <row r="8" spans="1:8" ht="14.25" customHeight="1" x14ac:dyDescent="0.25">
      <c r="A8" s="67"/>
      <c r="H8" s="66"/>
    </row>
    <row r="9" spans="1:8" ht="14.25" customHeight="1" x14ac:dyDescent="0.25">
      <c r="A9" s="67"/>
      <c r="B9" s="65" t="s">
        <v>18</v>
      </c>
      <c r="H9" s="66">
        <v>58</v>
      </c>
    </row>
    <row r="10" spans="1:8" ht="14.25" customHeight="1" x14ac:dyDescent="0.25">
      <c r="A10" s="67"/>
      <c r="H10" s="66"/>
    </row>
    <row r="11" spans="1:8" ht="14.25" customHeight="1" x14ac:dyDescent="0.25">
      <c r="A11" s="67"/>
      <c r="B11" s="65" t="s">
        <v>19</v>
      </c>
      <c r="H11" s="65">
        <v>60</v>
      </c>
    </row>
    <row r="12" spans="1:8" ht="14.25" customHeight="1" x14ac:dyDescent="0.25">
      <c r="A12" s="67"/>
    </row>
    <row r="13" spans="1:8" ht="14.25" customHeight="1" x14ac:dyDescent="0.25">
      <c r="A13" s="67"/>
      <c r="B13" s="65" t="s">
        <v>20</v>
      </c>
      <c r="H13" s="65">
        <v>62</v>
      </c>
    </row>
    <row r="14" spans="1:8" ht="14.25" customHeight="1" x14ac:dyDescent="0.25">
      <c r="A14" s="67"/>
    </row>
    <row r="15" spans="1:8" ht="14.25" customHeight="1" x14ac:dyDescent="0.25">
      <c r="A15" s="67"/>
      <c r="B15" s="65" t="s">
        <v>21</v>
      </c>
      <c r="H15" s="65">
        <v>64</v>
      </c>
    </row>
    <row r="16" spans="1:8" ht="14.25" customHeight="1" x14ac:dyDescent="0.25">
      <c r="A16" s="67"/>
    </row>
    <row r="17" spans="1:8" ht="14.25" customHeight="1" x14ac:dyDescent="0.25">
      <c r="A17" s="67"/>
      <c r="B17" s="65" t="s">
        <v>22</v>
      </c>
      <c r="H17" s="65">
        <v>66</v>
      </c>
    </row>
    <row r="18" spans="1:8" ht="14.25" customHeight="1" x14ac:dyDescent="0.25">
      <c r="A18" s="67"/>
    </row>
    <row r="19" spans="1:8" ht="14.25" customHeight="1" x14ac:dyDescent="0.25">
      <c r="A19" s="67"/>
      <c r="B19" s="65" t="s">
        <v>23</v>
      </c>
      <c r="H19" s="65">
        <v>68</v>
      </c>
    </row>
    <row r="20" spans="1:8" ht="14.25" customHeight="1" x14ac:dyDescent="0.25">
      <c r="A20" s="67"/>
    </row>
    <row r="21" spans="1:8" ht="14.25" customHeight="1" x14ac:dyDescent="0.2">
      <c r="B21" s="65" t="s">
        <v>24</v>
      </c>
      <c r="H21" s="65">
        <v>70</v>
      </c>
    </row>
    <row r="22" spans="1:8" ht="14.25" customHeight="1" x14ac:dyDescent="0.2"/>
    <row r="23" spans="1:8" ht="14.25" customHeight="1" x14ac:dyDescent="0.2">
      <c r="A23" s="66"/>
      <c r="B23" s="65" t="s">
        <v>25</v>
      </c>
      <c r="H23" s="65">
        <v>72</v>
      </c>
    </row>
    <row r="24" spans="1:8" ht="14.25" customHeight="1" x14ac:dyDescent="0.2">
      <c r="A24" s="66"/>
    </row>
    <row r="25" spans="1:8" ht="14.25" customHeight="1" x14ac:dyDescent="0.25">
      <c r="A25" s="67"/>
      <c r="B25" s="65" t="s">
        <v>26</v>
      </c>
      <c r="H25" s="65">
        <v>74</v>
      </c>
    </row>
    <row r="26" spans="1:8" ht="14.25" customHeight="1" x14ac:dyDescent="0.25">
      <c r="A26" s="67"/>
    </row>
    <row r="27" spans="1:8" ht="14.25" customHeight="1" x14ac:dyDescent="0.2">
      <c r="A27" s="66"/>
      <c r="B27" s="65" t="s">
        <v>27</v>
      </c>
      <c r="H27" s="65">
        <v>76</v>
      </c>
    </row>
    <row r="28" spans="1:8" ht="14.25" customHeight="1" x14ac:dyDescent="0.2">
      <c r="A28" s="66"/>
    </row>
    <row r="29" spans="1:8" ht="14.25" customHeight="1" x14ac:dyDescent="0.2">
      <c r="A29" s="66"/>
      <c r="B29" s="65" t="s">
        <v>28</v>
      </c>
      <c r="H29" s="65">
        <v>78</v>
      </c>
    </row>
    <row r="30" spans="1:8" ht="14.25" customHeight="1" x14ac:dyDescent="0.2">
      <c r="A30" s="66"/>
    </row>
    <row r="31" spans="1:8" ht="14.25" customHeight="1" x14ac:dyDescent="0.2">
      <c r="A31" s="66" t="s">
        <v>73</v>
      </c>
      <c r="B31" s="65" t="s">
        <v>212</v>
      </c>
    </row>
    <row r="32" spans="1:8" ht="14.25" customHeight="1" x14ac:dyDescent="0.25">
      <c r="A32" s="67"/>
    </row>
    <row r="33" spans="1:8" ht="14.25" customHeight="1" x14ac:dyDescent="0.2">
      <c r="A33" s="66"/>
      <c r="B33" s="65" t="s">
        <v>5</v>
      </c>
      <c r="H33" s="65">
        <v>80</v>
      </c>
    </row>
    <row r="34" spans="1:8" ht="14.25" customHeight="1" x14ac:dyDescent="0.2">
      <c r="A34" s="66"/>
    </row>
    <row r="35" spans="1:8" ht="14.25" customHeight="1" x14ac:dyDescent="0.2">
      <c r="A35" s="66"/>
      <c r="B35" s="65" t="s">
        <v>6</v>
      </c>
      <c r="H35" s="65">
        <v>82</v>
      </c>
    </row>
    <row r="36" spans="1:8" ht="14.25" customHeight="1" x14ac:dyDescent="0.2">
      <c r="A36" s="66"/>
    </row>
    <row r="37" spans="1:8" ht="14.25" customHeight="1" x14ac:dyDescent="0.2">
      <c r="A37" s="66"/>
      <c r="B37" s="65" t="s">
        <v>7</v>
      </c>
      <c r="H37" s="65">
        <v>84</v>
      </c>
    </row>
    <row r="38" spans="1:8" ht="14.25" customHeight="1" x14ac:dyDescent="0.2">
      <c r="A38" s="66"/>
    </row>
    <row r="39" spans="1:8" ht="14.25" customHeight="1" x14ac:dyDescent="0.2">
      <c r="A39" s="66"/>
      <c r="B39" s="65" t="s">
        <v>8</v>
      </c>
      <c r="H39" s="65">
        <v>86</v>
      </c>
    </row>
    <row r="40" spans="1:8" ht="14.25" customHeight="1" x14ac:dyDescent="0.2">
      <c r="A40" s="66"/>
    </row>
    <row r="41" spans="1:8" ht="14.25" customHeight="1" x14ac:dyDescent="0.2">
      <c r="A41" s="66"/>
      <c r="B41" s="65" t="s">
        <v>9</v>
      </c>
      <c r="C41" s="66"/>
      <c r="D41" s="66"/>
      <c r="E41" s="66"/>
      <c r="F41" s="66"/>
      <c r="G41" s="66"/>
      <c r="H41" s="66">
        <v>88</v>
      </c>
    </row>
    <row r="42" spans="1:8" ht="14.25" customHeight="1" x14ac:dyDescent="0.2">
      <c r="A42" s="66"/>
      <c r="C42" s="66"/>
      <c r="D42" s="66"/>
      <c r="E42" s="66"/>
      <c r="F42" s="66"/>
      <c r="G42" s="66"/>
      <c r="H42" s="66"/>
    </row>
    <row r="43" spans="1:8" ht="14.25" customHeight="1" x14ac:dyDescent="0.25">
      <c r="A43" s="67"/>
      <c r="B43" s="65" t="s">
        <v>10</v>
      </c>
      <c r="H43" s="65">
        <v>90</v>
      </c>
    </row>
    <row r="44" spans="1:8" ht="14.25" customHeight="1" x14ac:dyDescent="0.2">
      <c r="A44" s="66"/>
    </row>
    <row r="45" spans="1:8" ht="14.25" customHeight="1" x14ac:dyDescent="0.2">
      <c r="A45" s="66"/>
      <c r="B45" s="65" t="s">
        <v>11</v>
      </c>
      <c r="H45" s="45">
        <v>92</v>
      </c>
    </row>
    <row r="46" spans="1:8" ht="14.25" customHeight="1" x14ac:dyDescent="0.2">
      <c r="A46" s="66"/>
      <c r="H46" s="45"/>
    </row>
    <row r="47" spans="1:8" ht="14.25" customHeight="1" x14ac:dyDescent="0.2">
      <c r="A47" s="66"/>
      <c r="B47" s="65" t="s">
        <v>12</v>
      </c>
      <c r="H47" s="65">
        <v>94</v>
      </c>
    </row>
    <row r="48" spans="1:8" ht="14.25" customHeight="1" x14ac:dyDescent="0.2">
      <c r="A48" s="66"/>
    </row>
    <row r="49" spans="1:8" ht="14.25" customHeight="1" x14ac:dyDescent="0.2">
      <c r="A49" s="66"/>
      <c r="B49" s="65" t="s">
        <v>13</v>
      </c>
      <c r="H49" s="65">
        <v>96</v>
      </c>
    </row>
    <row r="50" spans="1:8" ht="14.25" customHeight="1" x14ac:dyDescent="0.2">
      <c r="A50" s="66"/>
    </row>
    <row r="51" spans="1:8" ht="14.25" customHeight="1" x14ac:dyDescent="0.2">
      <c r="A51" s="66"/>
      <c r="B51" s="65" t="s">
        <v>14</v>
      </c>
      <c r="H51" s="65">
        <v>98</v>
      </c>
    </row>
    <row r="52" spans="1:8" ht="14.25" customHeight="1" x14ac:dyDescent="0.2">
      <c r="A52" s="66"/>
    </row>
    <row r="54" spans="1:8" ht="14.25" customHeight="1" x14ac:dyDescent="0.2">
      <c r="A54" s="66"/>
    </row>
    <row r="56" spans="1:8" ht="14.25" customHeight="1" x14ac:dyDescent="0.2">
      <c r="A56" s="66"/>
    </row>
  </sheetData>
  <pageMargins left="0.51181102362204722" right="0.51181102362204722" top="0.98425196850393704" bottom="0.59055118110236227" header="0.51181102362204722" footer="0"/>
  <pageSetup paperSize="9" firstPageNumber="2" orientation="portrait" useFirstPageNumber="1" r:id="rId1"/>
  <headerFooter differentFirst="1" scaleWithDoc="0" alignWithMargins="0">
    <oddHeader>&amp;C&amp;9- &amp;P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Normal="100" workbookViewId="0">
      <selection sqref="A1:F1"/>
    </sheetView>
  </sheetViews>
  <sheetFormatPr baseColWidth="10" defaultColWidth="11.5703125" defaultRowHeight="11.25" x14ac:dyDescent="0.2"/>
  <cols>
    <col min="1" max="1" width="5.28515625" style="29" customWidth="1"/>
    <col min="2" max="4" width="0.5703125" style="29" customWidth="1"/>
    <col min="5" max="5" width="54.28515625" style="43" customWidth="1"/>
    <col min="6" max="12" width="11" style="29" customWidth="1"/>
    <col min="13" max="16" width="11" style="121" customWidth="1"/>
    <col min="17" max="17" width="5.28515625" style="29" customWidth="1"/>
    <col min="18" max="16384" width="11.5703125" style="29"/>
  </cols>
  <sheetData>
    <row r="1" spans="1:17" s="15" customFormat="1" ht="20.100000000000001" customHeight="1" x14ac:dyDescent="0.2">
      <c r="A1" s="205" t="s">
        <v>226</v>
      </c>
      <c r="B1" s="205"/>
      <c r="C1" s="205"/>
      <c r="D1" s="205"/>
      <c r="E1" s="205"/>
      <c r="F1" s="205"/>
      <c r="G1" s="191"/>
      <c r="H1" s="192"/>
      <c r="I1" s="192"/>
      <c r="J1" s="192"/>
      <c r="K1" s="192"/>
      <c r="L1" s="192"/>
      <c r="M1" s="192"/>
      <c r="N1" s="192"/>
      <c r="O1" s="192"/>
      <c r="P1" s="192"/>
      <c r="Q1" s="192"/>
    </row>
    <row r="2" spans="1:17" s="15" customFormat="1" ht="27" customHeight="1" x14ac:dyDescent="0.2">
      <c r="A2" s="193" t="s">
        <v>129</v>
      </c>
      <c r="B2" s="193"/>
      <c r="C2" s="193"/>
      <c r="D2" s="193"/>
      <c r="E2" s="193"/>
      <c r="F2" s="193"/>
      <c r="G2" s="191"/>
      <c r="H2" s="192"/>
      <c r="I2" s="192"/>
      <c r="J2" s="192"/>
      <c r="K2" s="192"/>
      <c r="L2" s="192"/>
      <c r="M2" s="192"/>
      <c r="N2" s="192"/>
      <c r="O2" s="192"/>
      <c r="P2" s="192"/>
      <c r="Q2" s="192"/>
    </row>
    <row r="3" spans="1:17" s="21" customFormat="1" ht="40.5" customHeight="1" x14ac:dyDescent="0.2">
      <c r="A3" s="16" t="s">
        <v>33</v>
      </c>
      <c r="B3" s="17"/>
      <c r="C3" s="17"/>
      <c r="D3" s="17"/>
      <c r="E3" s="18" t="s">
        <v>34</v>
      </c>
      <c r="F3" s="19">
        <v>2006</v>
      </c>
      <c r="G3" s="20">
        <v>2007</v>
      </c>
      <c r="H3" s="20">
        <v>2008</v>
      </c>
      <c r="I3" s="16">
        <v>2009</v>
      </c>
      <c r="J3" s="19">
        <v>2010</v>
      </c>
      <c r="K3" s="19">
        <v>2011</v>
      </c>
      <c r="L3" s="19">
        <v>2012</v>
      </c>
      <c r="M3" s="131">
        <v>2013</v>
      </c>
      <c r="N3" s="131">
        <v>2014</v>
      </c>
      <c r="O3" s="132">
        <v>2015</v>
      </c>
      <c r="P3" s="132">
        <v>2016</v>
      </c>
      <c r="Q3" s="20" t="s">
        <v>33</v>
      </c>
    </row>
    <row r="4" spans="1:17" s="21" customFormat="1" ht="12.95" customHeight="1" x14ac:dyDescent="0.2">
      <c r="A4" s="194"/>
      <c r="B4" s="194"/>
      <c r="C4" s="194"/>
      <c r="D4" s="194"/>
      <c r="E4" s="194"/>
      <c r="F4" s="194"/>
      <c r="G4" s="194"/>
      <c r="H4" s="194"/>
      <c r="I4" s="194"/>
      <c r="J4" s="194"/>
      <c r="K4" s="194"/>
      <c r="L4" s="194"/>
      <c r="M4" s="194"/>
      <c r="N4" s="194"/>
      <c r="O4" s="194"/>
      <c r="P4" s="194"/>
      <c r="Q4" s="194"/>
    </row>
    <row r="5" spans="1:17" s="22" customFormat="1" ht="14.1" customHeight="1" x14ac:dyDescent="0.2">
      <c r="A5" s="196" t="s">
        <v>56</v>
      </c>
      <c r="B5" s="196"/>
      <c r="C5" s="196"/>
      <c r="D5" s="196"/>
      <c r="E5" s="196"/>
      <c r="F5" s="196"/>
      <c r="G5" s="196"/>
      <c r="H5" s="196"/>
      <c r="I5" s="195" t="s">
        <v>56</v>
      </c>
      <c r="J5" s="195"/>
      <c r="K5" s="195"/>
      <c r="L5" s="195"/>
      <c r="M5" s="195"/>
      <c r="N5" s="195"/>
      <c r="O5" s="195"/>
      <c r="P5" s="195"/>
      <c r="Q5" s="195"/>
    </row>
    <row r="6" spans="1:17" s="25" customFormat="1" ht="14.1" customHeight="1" x14ac:dyDescent="0.2">
      <c r="A6" s="23" t="s">
        <v>35</v>
      </c>
      <c r="B6" s="197" t="s">
        <v>36</v>
      </c>
      <c r="C6" s="198"/>
      <c r="D6" s="198"/>
      <c r="E6" s="199"/>
      <c r="F6" s="80">
        <v>25.55</v>
      </c>
      <c r="G6" s="80">
        <v>26.184000000000001</v>
      </c>
      <c r="H6" s="80">
        <v>26.187000000000001</v>
      </c>
      <c r="I6" s="80">
        <v>25.812999999999999</v>
      </c>
      <c r="J6" s="80">
        <v>26.24</v>
      </c>
      <c r="K6" s="80">
        <v>26.72</v>
      </c>
      <c r="L6" s="80">
        <v>26.7</v>
      </c>
      <c r="M6" s="80">
        <v>26.4</v>
      </c>
      <c r="N6" s="80">
        <v>26.3</v>
      </c>
      <c r="O6" s="80">
        <v>26.2</v>
      </c>
      <c r="P6" s="80">
        <v>26.1</v>
      </c>
      <c r="Q6" s="24" t="s">
        <v>35</v>
      </c>
    </row>
    <row r="7" spans="1:17" ht="13.9" customHeight="1" x14ac:dyDescent="0.2">
      <c r="A7" s="26" t="s">
        <v>37</v>
      </c>
      <c r="B7" s="27"/>
      <c r="C7" s="188" t="s">
        <v>38</v>
      </c>
      <c r="D7" s="188"/>
      <c r="E7" s="189"/>
      <c r="F7" s="79">
        <v>1.097</v>
      </c>
      <c r="G7" s="79">
        <v>1.0940000000000001</v>
      </c>
      <c r="H7" s="79">
        <v>1.071</v>
      </c>
      <c r="I7" s="79">
        <v>1.04</v>
      </c>
      <c r="J7" s="79">
        <v>1.05</v>
      </c>
      <c r="K7" s="79">
        <v>1.093</v>
      </c>
      <c r="L7" s="79">
        <v>1.1000000000000001</v>
      </c>
      <c r="M7" s="79">
        <v>1.1000000000000001</v>
      </c>
      <c r="N7" s="79">
        <v>1</v>
      </c>
      <c r="O7" s="79">
        <v>0.9</v>
      </c>
      <c r="P7" s="79">
        <v>0.9</v>
      </c>
      <c r="Q7" s="28" t="s">
        <v>37</v>
      </c>
    </row>
    <row r="8" spans="1:17" s="33" customFormat="1" ht="13.9" customHeight="1" x14ac:dyDescent="0.2">
      <c r="A8" s="30" t="s">
        <v>39</v>
      </c>
      <c r="B8" s="31"/>
      <c r="C8" s="200" t="s">
        <v>40</v>
      </c>
      <c r="D8" s="200"/>
      <c r="E8" s="201"/>
      <c r="F8" s="79">
        <v>9.6929999999999996</v>
      </c>
      <c r="G8" s="79">
        <v>10.209</v>
      </c>
      <c r="H8" s="79">
        <v>10.313000000000001</v>
      </c>
      <c r="I8" s="79">
        <v>9.9</v>
      </c>
      <c r="J8" s="79">
        <v>10.138</v>
      </c>
      <c r="K8" s="79">
        <v>10.593</v>
      </c>
      <c r="L8" s="79">
        <v>10.8</v>
      </c>
      <c r="M8" s="79">
        <v>11.1</v>
      </c>
      <c r="N8" s="79">
        <v>11.1</v>
      </c>
      <c r="O8" s="79">
        <v>11</v>
      </c>
      <c r="P8" s="79">
        <v>10.9</v>
      </c>
      <c r="Q8" s="32" t="s">
        <v>39</v>
      </c>
    </row>
    <row r="9" spans="1:17" ht="13.9" customHeight="1" x14ac:dyDescent="0.2">
      <c r="A9" s="26" t="s">
        <v>41</v>
      </c>
      <c r="B9" s="27"/>
      <c r="C9" s="34"/>
      <c r="D9" s="188" t="s">
        <v>42</v>
      </c>
      <c r="E9" s="189"/>
      <c r="F9" s="79">
        <v>7.117</v>
      </c>
      <c r="G9" s="79">
        <v>7.5149999999999997</v>
      </c>
      <c r="H9" s="79">
        <v>7.8650000000000002</v>
      </c>
      <c r="I9" s="79">
        <v>7.375</v>
      </c>
      <c r="J9" s="79">
        <v>7.5890000000000004</v>
      </c>
      <c r="K9" s="79">
        <v>7.9130000000000003</v>
      </c>
      <c r="L9" s="79">
        <v>8.1</v>
      </c>
      <c r="M9" s="79">
        <v>8.3000000000000007</v>
      </c>
      <c r="N9" s="79">
        <v>8.4</v>
      </c>
      <c r="O9" s="79">
        <v>8.5</v>
      </c>
      <c r="P9" s="79">
        <v>8.4</v>
      </c>
      <c r="Q9" s="28" t="s">
        <v>41</v>
      </c>
    </row>
    <row r="10" spans="1:17" ht="13.9" customHeight="1" x14ac:dyDescent="0.2">
      <c r="A10" s="26" t="s">
        <v>43</v>
      </c>
      <c r="B10" s="27"/>
      <c r="C10" s="34"/>
      <c r="D10" s="34"/>
      <c r="E10" s="35" t="s">
        <v>44</v>
      </c>
      <c r="F10" s="79">
        <v>6.5720000000000001</v>
      </c>
      <c r="G10" s="79">
        <v>6.9619999999999997</v>
      </c>
      <c r="H10" s="79">
        <v>7.298</v>
      </c>
      <c r="I10" s="79">
        <v>6.8620000000000001</v>
      </c>
      <c r="J10" s="79">
        <v>7.1029999999999998</v>
      </c>
      <c r="K10" s="79">
        <v>7.4109999999999996</v>
      </c>
      <c r="L10" s="79">
        <v>7.7</v>
      </c>
      <c r="M10" s="79">
        <v>7.9</v>
      </c>
      <c r="N10" s="79">
        <v>8.1</v>
      </c>
      <c r="O10" s="79">
        <v>8.1</v>
      </c>
      <c r="P10" s="79">
        <v>8.1</v>
      </c>
      <c r="Q10" s="28" t="s">
        <v>43</v>
      </c>
    </row>
    <row r="11" spans="1:17" ht="13.9" customHeight="1" x14ac:dyDescent="0.2">
      <c r="A11" s="26" t="s">
        <v>45</v>
      </c>
      <c r="B11" s="27"/>
      <c r="C11" s="34"/>
      <c r="D11" s="188" t="s">
        <v>46</v>
      </c>
      <c r="E11" s="189"/>
      <c r="F11" s="79">
        <v>2.5760000000000001</v>
      </c>
      <c r="G11" s="79">
        <v>2.694</v>
      </c>
      <c r="H11" s="79">
        <v>2.448</v>
      </c>
      <c r="I11" s="79">
        <v>2.5249999999999999</v>
      </c>
      <c r="J11" s="79">
        <v>2.5489999999999999</v>
      </c>
      <c r="K11" s="79">
        <v>2.68</v>
      </c>
      <c r="L11" s="79">
        <v>2.7</v>
      </c>
      <c r="M11" s="79">
        <v>2.8</v>
      </c>
      <c r="N11" s="79">
        <v>2.7</v>
      </c>
      <c r="O11" s="79">
        <v>2.5</v>
      </c>
      <c r="P11" s="79">
        <v>2.4</v>
      </c>
      <c r="Q11" s="28" t="s">
        <v>45</v>
      </c>
    </row>
    <row r="12" spans="1:17" ht="13.9" customHeight="1" x14ac:dyDescent="0.2">
      <c r="A12" s="26" t="s">
        <v>47</v>
      </c>
      <c r="B12" s="27"/>
      <c r="C12" s="188" t="s">
        <v>48</v>
      </c>
      <c r="D12" s="188"/>
      <c r="E12" s="189"/>
      <c r="F12" s="79">
        <v>14.76</v>
      </c>
      <c r="G12" s="79">
        <v>14.881</v>
      </c>
      <c r="H12" s="79">
        <v>14.803000000000001</v>
      </c>
      <c r="I12" s="79">
        <v>14.872999999999999</v>
      </c>
      <c r="J12" s="79">
        <v>15.052</v>
      </c>
      <c r="K12" s="79">
        <v>15.034000000000001</v>
      </c>
      <c r="L12" s="79">
        <v>14.8</v>
      </c>
      <c r="M12" s="79">
        <v>14.2</v>
      </c>
      <c r="N12" s="79">
        <v>14.2</v>
      </c>
      <c r="O12" s="79">
        <v>14.3</v>
      </c>
      <c r="P12" s="79">
        <v>14.3</v>
      </c>
      <c r="Q12" s="28" t="s">
        <v>47</v>
      </c>
    </row>
    <row r="13" spans="1:17" ht="13.9" customHeight="1" x14ac:dyDescent="0.2">
      <c r="A13" s="26" t="s">
        <v>49</v>
      </c>
      <c r="B13" s="27"/>
      <c r="C13" s="34"/>
      <c r="D13" s="200" t="s">
        <v>50</v>
      </c>
      <c r="E13" s="201"/>
      <c r="F13" s="79">
        <v>5.3010000000000002</v>
      </c>
      <c r="G13" s="79">
        <v>5.35</v>
      </c>
      <c r="H13" s="79">
        <v>5.3250000000000002</v>
      </c>
      <c r="I13" s="79">
        <v>5.2649999999999997</v>
      </c>
      <c r="J13" s="79">
        <v>5.3419999999999996</v>
      </c>
      <c r="K13" s="79">
        <v>5.351</v>
      </c>
      <c r="L13" s="79">
        <v>5.0999999999999996</v>
      </c>
      <c r="M13" s="79">
        <v>4.9000000000000004</v>
      </c>
      <c r="N13" s="79">
        <v>4.9000000000000004</v>
      </c>
      <c r="O13" s="79">
        <v>4.9000000000000004</v>
      </c>
      <c r="P13" s="79">
        <v>4.8</v>
      </c>
      <c r="Q13" s="28" t="s">
        <v>49</v>
      </c>
    </row>
    <row r="14" spans="1:17" ht="13.9" customHeight="1" x14ac:dyDescent="0.2">
      <c r="A14" s="26" t="s">
        <v>51</v>
      </c>
      <c r="B14" s="27"/>
      <c r="C14" s="34"/>
      <c r="D14" s="202" t="s">
        <v>52</v>
      </c>
      <c r="E14" s="203"/>
      <c r="F14" s="79">
        <v>2.2909999999999999</v>
      </c>
      <c r="G14" s="79">
        <v>2.2639999999999998</v>
      </c>
      <c r="H14" s="79">
        <v>2.169</v>
      </c>
      <c r="I14" s="79">
        <v>2.2549999999999999</v>
      </c>
      <c r="J14" s="79">
        <v>2.399</v>
      </c>
      <c r="K14" s="79">
        <v>2.4089999999999998</v>
      </c>
      <c r="L14" s="79">
        <v>2.5</v>
      </c>
      <c r="M14" s="79">
        <v>2.4</v>
      </c>
      <c r="N14" s="79">
        <v>2.4</v>
      </c>
      <c r="O14" s="79">
        <v>2.5</v>
      </c>
      <c r="P14" s="79">
        <v>2.5</v>
      </c>
      <c r="Q14" s="28" t="s">
        <v>51</v>
      </c>
    </row>
    <row r="15" spans="1:17" s="34" customFormat="1" ht="13.9" customHeight="1" x14ac:dyDescent="0.2">
      <c r="A15" s="26" t="s">
        <v>53</v>
      </c>
      <c r="B15" s="27"/>
      <c r="D15" s="202" t="s">
        <v>233</v>
      </c>
      <c r="E15" s="203"/>
      <c r="F15" s="79">
        <v>7.1680000000000001</v>
      </c>
      <c r="G15" s="79">
        <v>7.2670000000000003</v>
      </c>
      <c r="H15" s="79">
        <v>7.3090000000000002</v>
      </c>
      <c r="I15" s="79">
        <v>7.3529999999999998</v>
      </c>
      <c r="J15" s="79">
        <v>7.3109999999999999</v>
      </c>
      <c r="K15" s="79">
        <v>7.274</v>
      </c>
      <c r="L15" s="79">
        <v>7.2</v>
      </c>
      <c r="M15" s="79">
        <v>6.9</v>
      </c>
      <c r="N15" s="79">
        <v>6.9</v>
      </c>
      <c r="O15" s="79">
        <v>6.9</v>
      </c>
      <c r="P15" s="79">
        <v>7</v>
      </c>
      <c r="Q15" s="28" t="s">
        <v>53</v>
      </c>
    </row>
    <row r="16" spans="1:17" s="34" customFormat="1" ht="12.95" customHeight="1" x14ac:dyDescent="0.2">
      <c r="A16" s="204"/>
      <c r="B16" s="204"/>
      <c r="C16" s="204"/>
      <c r="D16" s="204"/>
      <c r="E16" s="204"/>
      <c r="F16" s="204"/>
      <c r="G16" s="204"/>
      <c r="H16" s="204"/>
      <c r="I16" s="204"/>
      <c r="J16" s="204"/>
      <c r="K16" s="204"/>
      <c r="L16" s="204"/>
      <c r="M16" s="204"/>
      <c r="N16" s="204"/>
      <c r="O16" s="204"/>
      <c r="P16" s="204"/>
      <c r="Q16" s="204"/>
    </row>
    <row r="17" spans="1:17" s="36" customFormat="1" ht="14.1" customHeight="1" x14ac:dyDescent="0.2">
      <c r="A17" s="196" t="s">
        <v>54</v>
      </c>
      <c r="B17" s="196"/>
      <c r="C17" s="196"/>
      <c r="D17" s="196"/>
      <c r="E17" s="196"/>
      <c r="F17" s="196"/>
      <c r="G17" s="196"/>
      <c r="H17" s="196"/>
      <c r="I17" s="196" t="s">
        <v>54</v>
      </c>
      <c r="J17" s="196"/>
      <c r="K17" s="196"/>
      <c r="L17" s="196"/>
      <c r="M17" s="196"/>
      <c r="N17" s="196"/>
      <c r="O17" s="196"/>
      <c r="P17" s="196"/>
      <c r="Q17" s="196"/>
    </row>
    <row r="18" spans="1:17" s="25" customFormat="1" ht="13.9" customHeight="1" x14ac:dyDescent="0.2">
      <c r="A18" s="23" t="s">
        <v>35</v>
      </c>
      <c r="B18" s="197" t="s">
        <v>36</v>
      </c>
      <c r="C18" s="198"/>
      <c r="D18" s="198"/>
      <c r="E18" s="199"/>
      <c r="F18" s="37">
        <v>2</v>
      </c>
      <c r="G18" s="37">
        <v>2.5</v>
      </c>
      <c r="H18" s="37">
        <v>0</v>
      </c>
      <c r="I18" s="37">
        <v>-1.4</v>
      </c>
      <c r="J18" s="37">
        <v>1.7</v>
      </c>
      <c r="K18" s="37">
        <v>1.8</v>
      </c>
      <c r="L18" s="37">
        <v>0</v>
      </c>
      <c r="M18" s="136">
        <v>-1.4</v>
      </c>
      <c r="N18" s="136">
        <v>-0.2</v>
      </c>
      <c r="O18" s="136">
        <v>-0.5</v>
      </c>
      <c r="P18" s="136">
        <v>-0.3</v>
      </c>
      <c r="Q18" s="24" t="s">
        <v>35</v>
      </c>
    </row>
    <row r="19" spans="1:17" ht="13.9" customHeight="1" x14ac:dyDescent="0.2">
      <c r="A19" s="26" t="s">
        <v>37</v>
      </c>
      <c r="B19" s="27"/>
      <c r="C19" s="188" t="s">
        <v>38</v>
      </c>
      <c r="D19" s="188"/>
      <c r="E19" s="189"/>
      <c r="F19" s="38">
        <v>-2.1</v>
      </c>
      <c r="G19" s="38">
        <v>-0.3</v>
      </c>
      <c r="H19" s="38">
        <v>-2.1</v>
      </c>
      <c r="I19" s="38">
        <v>-2.9</v>
      </c>
      <c r="J19" s="38">
        <v>1</v>
      </c>
      <c r="K19" s="38">
        <v>4.0999999999999996</v>
      </c>
      <c r="L19" s="38">
        <v>4.3</v>
      </c>
      <c r="M19" s="137">
        <v>-4.4000000000000004</v>
      </c>
      <c r="N19" s="137">
        <v>-9.1</v>
      </c>
      <c r="O19" s="137">
        <v>-7.9</v>
      </c>
      <c r="P19" s="137">
        <v>-3.8</v>
      </c>
      <c r="Q19" s="28" t="s">
        <v>37</v>
      </c>
    </row>
    <row r="20" spans="1:17" ht="13.9" customHeight="1" x14ac:dyDescent="0.2">
      <c r="A20" s="26" t="s">
        <v>39</v>
      </c>
      <c r="B20" s="27"/>
      <c r="C20" s="188" t="s">
        <v>40</v>
      </c>
      <c r="D20" s="188"/>
      <c r="E20" s="189"/>
      <c r="F20" s="38">
        <v>2.6</v>
      </c>
      <c r="G20" s="38">
        <v>5.3</v>
      </c>
      <c r="H20" s="38">
        <v>1</v>
      </c>
      <c r="I20" s="38">
        <v>-4</v>
      </c>
      <c r="J20" s="38">
        <v>2.4</v>
      </c>
      <c r="K20" s="38">
        <v>4.5</v>
      </c>
      <c r="L20" s="38">
        <v>2.2999999999999998</v>
      </c>
      <c r="M20" s="137">
        <v>2.4</v>
      </c>
      <c r="N20" s="137">
        <v>0.3</v>
      </c>
      <c r="O20" s="137">
        <v>-1.2</v>
      </c>
      <c r="P20" s="137">
        <v>-1.2</v>
      </c>
      <c r="Q20" s="28" t="s">
        <v>39</v>
      </c>
    </row>
    <row r="21" spans="1:17" ht="13.9" customHeight="1" x14ac:dyDescent="0.2">
      <c r="A21" s="26" t="s">
        <v>41</v>
      </c>
      <c r="B21" s="27"/>
      <c r="C21" s="34"/>
      <c r="D21" s="188" t="s">
        <v>42</v>
      </c>
      <c r="E21" s="189"/>
      <c r="F21" s="38">
        <v>1.6</v>
      </c>
      <c r="G21" s="38">
        <v>5.6</v>
      </c>
      <c r="H21" s="38">
        <v>4.7</v>
      </c>
      <c r="I21" s="38">
        <v>-6.2</v>
      </c>
      <c r="J21" s="38">
        <v>2.9</v>
      </c>
      <c r="K21" s="38">
        <v>4.3</v>
      </c>
      <c r="L21" s="38">
        <v>2.2999999999999998</v>
      </c>
      <c r="M21" s="137">
        <v>2.6</v>
      </c>
      <c r="N21" s="137">
        <v>1.7</v>
      </c>
      <c r="O21" s="137">
        <v>0.1</v>
      </c>
      <c r="P21" s="137">
        <v>-0.2</v>
      </c>
      <c r="Q21" s="28" t="s">
        <v>41</v>
      </c>
    </row>
    <row r="22" spans="1:17" ht="13.9" customHeight="1" x14ac:dyDescent="0.2">
      <c r="A22" s="26" t="s">
        <v>43</v>
      </c>
      <c r="B22" s="27"/>
      <c r="C22" s="34"/>
      <c r="D22" s="34"/>
      <c r="E22" s="35" t="s">
        <v>44</v>
      </c>
      <c r="F22" s="38">
        <v>1.7</v>
      </c>
      <c r="G22" s="38">
        <v>5.9</v>
      </c>
      <c r="H22" s="38">
        <v>4.8</v>
      </c>
      <c r="I22" s="38">
        <v>-6</v>
      </c>
      <c r="J22" s="38">
        <v>3.5</v>
      </c>
      <c r="K22" s="38">
        <v>4.3</v>
      </c>
      <c r="L22" s="38">
        <v>3.6</v>
      </c>
      <c r="M22" s="137">
        <v>2.8</v>
      </c>
      <c r="N22" s="137">
        <v>2.1</v>
      </c>
      <c r="O22" s="137">
        <v>0.4</v>
      </c>
      <c r="P22" s="137">
        <v>0.1</v>
      </c>
      <c r="Q22" s="28" t="s">
        <v>43</v>
      </c>
    </row>
    <row r="23" spans="1:17" ht="13.9" customHeight="1" x14ac:dyDescent="0.2">
      <c r="A23" s="26" t="s">
        <v>45</v>
      </c>
      <c r="B23" s="27"/>
      <c r="C23" s="34"/>
      <c r="D23" s="188" t="s">
        <v>46</v>
      </c>
      <c r="E23" s="189"/>
      <c r="F23" s="38">
        <v>5.6</v>
      </c>
      <c r="G23" s="38">
        <v>4.5999999999999996</v>
      </c>
      <c r="H23" s="38">
        <v>-9.1</v>
      </c>
      <c r="I23" s="38">
        <v>3.1</v>
      </c>
      <c r="J23" s="38">
        <v>1</v>
      </c>
      <c r="K23" s="38">
        <v>5.0999999999999996</v>
      </c>
      <c r="L23" s="38">
        <v>2.2000000000000002</v>
      </c>
      <c r="M23" s="137">
        <v>1.9</v>
      </c>
      <c r="N23" s="137">
        <v>-3.7</v>
      </c>
      <c r="O23" s="137">
        <v>-5.2</v>
      </c>
      <c r="P23" s="137">
        <v>-4.4000000000000004</v>
      </c>
      <c r="Q23" s="28" t="s">
        <v>45</v>
      </c>
    </row>
    <row r="24" spans="1:17" ht="13.9" customHeight="1" x14ac:dyDescent="0.2">
      <c r="A24" s="26" t="s">
        <v>47</v>
      </c>
      <c r="B24" s="27"/>
      <c r="C24" s="188" t="s">
        <v>48</v>
      </c>
      <c r="D24" s="188"/>
      <c r="E24" s="189"/>
      <c r="F24" s="38">
        <v>1.9</v>
      </c>
      <c r="G24" s="38">
        <v>0.8</v>
      </c>
      <c r="H24" s="38">
        <v>-0.5</v>
      </c>
      <c r="I24" s="38">
        <v>0.5</v>
      </c>
      <c r="J24" s="38">
        <v>1.2</v>
      </c>
      <c r="K24" s="38">
        <v>-0.1</v>
      </c>
      <c r="L24" s="38">
        <v>-1.8</v>
      </c>
      <c r="M24" s="137">
        <v>-4</v>
      </c>
      <c r="N24" s="137">
        <v>0</v>
      </c>
      <c r="O24" s="137">
        <v>0.5</v>
      </c>
      <c r="P24" s="137">
        <v>0.7</v>
      </c>
      <c r="Q24" s="28" t="s">
        <v>47</v>
      </c>
    </row>
    <row r="25" spans="1:17" ht="13.9" customHeight="1" x14ac:dyDescent="0.2">
      <c r="A25" s="26" t="s">
        <v>49</v>
      </c>
      <c r="B25" s="27"/>
      <c r="C25" s="34"/>
      <c r="D25" s="200" t="s">
        <v>50</v>
      </c>
      <c r="E25" s="201"/>
      <c r="F25" s="38">
        <v>-0.1</v>
      </c>
      <c r="G25" s="38">
        <v>0.9</v>
      </c>
      <c r="H25" s="38">
        <v>-0.5</v>
      </c>
      <c r="I25" s="38">
        <v>-1.1000000000000001</v>
      </c>
      <c r="J25" s="38">
        <v>1.5</v>
      </c>
      <c r="K25" s="38">
        <v>0.2</v>
      </c>
      <c r="L25" s="38">
        <v>-4.5</v>
      </c>
      <c r="M25" s="137">
        <v>-4.7</v>
      </c>
      <c r="N25" s="137">
        <v>0.9</v>
      </c>
      <c r="O25" s="137">
        <v>-1.3</v>
      </c>
      <c r="P25" s="137">
        <v>-0.8</v>
      </c>
      <c r="Q25" s="28" t="s">
        <v>49</v>
      </c>
    </row>
    <row r="26" spans="1:17" ht="13.9" customHeight="1" x14ac:dyDescent="0.2">
      <c r="A26" s="26" t="s">
        <v>51</v>
      </c>
      <c r="B26" s="27"/>
      <c r="C26" s="34"/>
      <c r="D26" s="202" t="s">
        <v>52</v>
      </c>
      <c r="E26" s="203"/>
      <c r="F26" s="38">
        <v>8.1999999999999993</v>
      </c>
      <c r="G26" s="38">
        <v>-1.2</v>
      </c>
      <c r="H26" s="38">
        <v>-4.2</v>
      </c>
      <c r="I26" s="38">
        <v>4</v>
      </c>
      <c r="J26" s="38">
        <v>6.4</v>
      </c>
      <c r="K26" s="38">
        <v>0.4</v>
      </c>
      <c r="L26" s="38">
        <v>2.4</v>
      </c>
      <c r="M26" s="137">
        <v>-3</v>
      </c>
      <c r="N26" s="137">
        <v>-1</v>
      </c>
      <c r="O26" s="137">
        <v>3.8</v>
      </c>
      <c r="P26" s="137">
        <v>2.2999999999999998</v>
      </c>
      <c r="Q26" s="28" t="s">
        <v>51</v>
      </c>
    </row>
    <row r="27" spans="1:17" s="34" customFormat="1" ht="13.9" customHeight="1" x14ac:dyDescent="0.2">
      <c r="A27" s="26" t="s">
        <v>53</v>
      </c>
      <c r="B27" s="27"/>
      <c r="D27" s="202" t="s">
        <v>233</v>
      </c>
      <c r="E27" s="203"/>
      <c r="F27" s="38">
        <v>1.6</v>
      </c>
      <c r="G27" s="38">
        <v>1.4</v>
      </c>
      <c r="H27" s="38">
        <v>0.6</v>
      </c>
      <c r="I27" s="38">
        <v>0.6</v>
      </c>
      <c r="J27" s="38">
        <v>-0.6</v>
      </c>
      <c r="K27" s="38">
        <v>-0.5</v>
      </c>
      <c r="L27" s="38">
        <v>-1.3</v>
      </c>
      <c r="M27" s="137">
        <v>-3.8</v>
      </c>
      <c r="N27" s="137">
        <v>-0.2</v>
      </c>
      <c r="O27" s="137">
        <v>0.7</v>
      </c>
      <c r="P27" s="137">
        <v>1.1000000000000001</v>
      </c>
      <c r="Q27" s="28" t="s">
        <v>53</v>
      </c>
    </row>
    <row r="28" spans="1:17" s="34" customFormat="1" ht="12.95" customHeight="1" x14ac:dyDescent="0.2">
      <c r="A28" s="204"/>
      <c r="B28" s="204"/>
      <c r="C28" s="204"/>
      <c r="D28" s="204"/>
      <c r="E28" s="204"/>
      <c r="F28" s="204"/>
      <c r="G28" s="204"/>
      <c r="H28" s="204"/>
      <c r="I28" s="204"/>
      <c r="J28" s="204"/>
      <c r="K28" s="204"/>
      <c r="L28" s="204"/>
      <c r="M28" s="204"/>
      <c r="N28" s="204"/>
      <c r="O28" s="204"/>
      <c r="P28" s="204"/>
      <c r="Q28" s="204"/>
    </row>
    <row r="29" spans="1:17" s="36" customFormat="1" ht="14.1" customHeight="1" x14ac:dyDescent="0.2">
      <c r="A29" s="195" t="s">
        <v>188</v>
      </c>
      <c r="B29" s="195"/>
      <c r="C29" s="195"/>
      <c r="D29" s="195"/>
      <c r="E29" s="195"/>
      <c r="F29" s="195"/>
      <c r="G29" s="195"/>
      <c r="H29" s="195"/>
      <c r="I29" s="195" t="s">
        <v>188</v>
      </c>
      <c r="J29" s="195"/>
      <c r="K29" s="195"/>
      <c r="L29" s="195"/>
      <c r="M29" s="195"/>
      <c r="N29" s="195"/>
      <c r="O29" s="195"/>
      <c r="P29" s="195"/>
      <c r="Q29" s="195"/>
    </row>
    <row r="30" spans="1:17" s="25" customFormat="1" ht="14.1" customHeight="1" x14ac:dyDescent="0.2">
      <c r="A30" s="23" t="s">
        <v>35</v>
      </c>
      <c r="B30" s="197" t="s">
        <v>36</v>
      </c>
      <c r="C30" s="198"/>
      <c r="D30" s="198"/>
      <c r="E30" s="199"/>
      <c r="F30" s="133">
        <v>100</v>
      </c>
      <c r="G30" s="133">
        <v>100</v>
      </c>
      <c r="H30" s="133">
        <v>100</v>
      </c>
      <c r="I30" s="133">
        <v>100</v>
      </c>
      <c r="J30" s="133">
        <v>100</v>
      </c>
      <c r="K30" s="133">
        <v>100</v>
      </c>
      <c r="L30" s="133">
        <v>100</v>
      </c>
      <c r="M30" s="138">
        <v>100</v>
      </c>
      <c r="N30" s="138">
        <v>100</v>
      </c>
      <c r="O30" s="138">
        <v>100</v>
      </c>
      <c r="P30" s="138">
        <v>100</v>
      </c>
      <c r="Q30" s="24" t="s">
        <v>35</v>
      </c>
    </row>
    <row r="31" spans="1:17" ht="13.9" customHeight="1" x14ac:dyDescent="0.2">
      <c r="A31" s="39" t="s">
        <v>37</v>
      </c>
      <c r="B31" s="27"/>
      <c r="C31" s="188" t="s">
        <v>38</v>
      </c>
      <c r="D31" s="188"/>
      <c r="E31" s="189"/>
      <c r="F31" s="134">
        <v>4.3</v>
      </c>
      <c r="G31" s="134">
        <v>4.2</v>
      </c>
      <c r="H31" s="134">
        <v>4.0999999999999996</v>
      </c>
      <c r="I31" s="134">
        <v>4</v>
      </c>
      <c r="J31" s="134">
        <v>4</v>
      </c>
      <c r="K31" s="134">
        <v>4.0999999999999996</v>
      </c>
      <c r="L31" s="134">
        <v>4.3</v>
      </c>
      <c r="M31" s="139">
        <v>4.0999999999999996</v>
      </c>
      <c r="N31" s="139">
        <v>3.8</v>
      </c>
      <c r="O31" s="139">
        <v>3.5</v>
      </c>
      <c r="P31" s="139">
        <v>3.4</v>
      </c>
      <c r="Q31" s="28" t="s">
        <v>37</v>
      </c>
    </row>
    <row r="32" spans="1:17" ht="13.9" customHeight="1" x14ac:dyDescent="0.2">
      <c r="A32" s="39" t="s">
        <v>39</v>
      </c>
      <c r="B32" s="27"/>
      <c r="C32" s="188" t="s">
        <v>40</v>
      </c>
      <c r="D32" s="188"/>
      <c r="E32" s="189"/>
      <c r="F32" s="134">
        <v>37.9</v>
      </c>
      <c r="G32" s="134">
        <v>39</v>
      </c>
      <c r="H32" s="134">
        <v>39.4</v>
      </c>
      <c r="I32" s="134">
        <v>38.4</v>
      </c>
      <c r="J32" s="134">
        <v>38.6</v>
      </c>
      <c r="K32" s="134">
        <v>39.6</v>
      </c>
      <c r="L32" s="134">
        <v>40.5</v>
      </c>
      <c r="M32" s="139">
        <v>42.1</v>
      </c>
      <c r="N32" s="139">
        <v>42.3</v>
      </c>
      <c r="O32" s="139">
        <v>42.1</v>
      </c>
      <c r="P32" s="139">
        <v>41.7</v>
      </c>
      <c r="Q32" s="28" t="s">
        <v>39</v>
      </c>
    </row>
    <row r="33" spans="1:17" ht="13.9" customHeight="1" x14ac:dyDescent="0.2">
      <c r="A33" s="39" t="s">
        <v>41</v>
      </c>
      <c r="B33" s="27"/>
      <c r="C33" s="34"/>
      <c r="D33" s="188" t="s">
        <v>42</v>
      </c>
      <c r="E33" s="189"/>
      <c r="F33" s="134">
        <v>27.9</v>
      </c>
      <c r="G33" s="134">
        <v>28.7</v>
      </c>
      <c r="H33" s="134">
        <v>30</v>
      </c>
      <c r="I33" s="134">
        <v>28.6</v>
      </c>
      <c r="J33" s="134">
        <v>28.9</v>
      </c>
      <c r="K33" s="134">
        <v>29.6</v>
      </c>
      <c r="L33" s="134">
        <v>30.3</v>
      </c>
      <c r="M33" s="139">
        <v>31.5</v>
      </c>
      <c r="N33" s="139">
        <v>32.1</v>
      </c>
      <c r="O33" s="139">
        <v>32.299999999999997</v>
      </c>
      <c r="P33" s="139">
        <v>32.299999999999997</v>
      </c>
      <c r="Q33" s="28" t="s">
        <v>41</v>
      </c>
    </row>
    <row r="34" spans="1:17" ht="13.9" customHeight="1" x14ac:dyDescent="0.2">
      <c r="A34" s="39" t="s">
        <v>43</v>
      </c>
      <c r="B34" s="27"/>
      <c r="C34" s="34"/>
      <c r="D34" s="34"/>
      <c r="E34" s="35" t="s">
        <v>44</v>
      </c>
      <c r="F34" s="134">
        <v>25.7</v>
      </c>
      <c r="G34" s="134">
        <v>26.6</v>
      </c>
      <c r="H34" s="134">
        <v>27.9</v>
      </c>
      <c r="I34" s="134">
        <v>26.6</v>
      </c>
      <c r="J34" s="134">
        <v>27.1</v>
      </c>
      <c r="K34" s="134">
        <v>27.7</v>
      </c>
      <c r="L34" s="134">
        <v>28.7</v>
      </c>
      <c r="M34" s="139">
        <v>30</v>
      </c>
      <c r="N34" s="139">
        <v>30.7</v>
      </c>
      <c r="O34" s="139">
        <v>30.9</v>
      </c>
      <c r="P34" s="139">
        <v>31.1</v>
      </c>
      <c r="Q34" s="28" t="s">
        <v>43</v>
      </c>
    </row>
    <row r="35" spans="1:17" ht="13.9" customHeight="1" x14ac:dyDescent="0.2">
      <c r="A35" s="39" t="s">
        <v>45</v>
      </c>
      <c r="B35" s="27"/>
      <c r="C35" s="34"/>
      <c r="D35" s="188" t="s">
        <v>46</v>
      </c>
      <c r="E35" s="189"/>
      <c r="F35" s="134">
        <v>10.1</v>
      </c>
      <c r="G35" s="134">
        <v>10.3</v>
      </c>
      <c r="H35" s="134">
        <v>9.3000000000000007</v>
      </c>
      <c r="I35" s="134">
        <v>9.8000000000000007</v>
      </c>
      <c r="J35" s="134">
        <v>9.6999999999999993</v>
      </c>
      <c r="K35" s="134">
        <v>10</v>
      </c>
      <c r="L35" s="134">
        <v>10.199999999999999</v>
      </c>
      <c r="M35" s="139">
        <v>10.6</v>
      </c>
      <c r="N35" s="139">
        <v>10.199999999999999</v>
      </c>
      <c r="O35" s="139">
        <v>9.6999999999999993</v>
      </c>
      <c r="P35" s="139">
        <v>9.3000000000000007</v>
      </c>
      <c r="Q35" s="28" t="s">
        <v>45</v>
      </c>
    </row>
    <row r="36" spans="1:17" ht="13.9" customHeight="1" x14ac:dyDescent="0.2">
      <c r="A36" s="39" t="s">
        <v>47</v>
      </c>
      <c r="B36" s="27"/>
      <c r="C36" s="188" t="s">
        <v>48</v>
      </c>
      <c r="D36" s="188"/>
      <c r="E36" s="189"/>
      <c r="F36" s="134">
        <v>57.8</v>
      </c>
      <c r="G36" s="134">
        <v>56.8</v>
      </c>
      <c r="H36" s="134">
        <v>56.5</v>
      </c>
      <c r="I36" s="134">
        <v>57.6</v>
      </c>
      <c r="J36" s="134">
        <v>57.4</v>
      </c>
      <c r="K36" s="134">
        <v>56.3</v>
      </c>
      <c r="L36" s="134">
        <v>55.2</v>
      </c>
      <c r="M36" s="139">
        <v>53.8</v>
      </c>
      <c r="N36" s="139">
        <v>53.9</v>
      </c>
      <c r="O36" s="139">
        <v>54.5</v>
      </c>
      <c r="P36" s="139">
        <v>55</v>
      </c>
      <c r="Q36" s="28" t="s">
        <v>47</v>
      </c>
    </row>
    <row r="37" spans="1:17" ht="13.9" customHeight="1" x14ac:dyDescent="0.2">
      <c r="A37" s="39" t="s">
        <v>49</v>
      </c>
      <c r="B37" s="27"/>
      <c r="C37" s="34"/>
      <c r="D37" s="200" t="s">
        <v>50</v>
      </c>
      <c r="E37" s="201"/>
      <c r="F37" s="134">
        <v>20.7</v>
      </c>
      <c r="G37" s="134">
        <v>20.399999999999999</v>
      </c>
      <c r="H37" s="134">
        <v>20.3</v>
      </c>
      <c r="I37" s="134">
        <v>20.399999999999999</v>
      </c>
      <c r="J37" s="134">
        <v>20.399999999999999</v>
      </c>
      <c r="K37" s="134">
        <v>20</v>
      </c>
      <c r="L37" s="134">
        <v>19.100000000000001</v>
      </c>
      <c r="M37" s="139">
        <v>18.5</v>
      </c>
      <c r="N37" s="139">
        <v>18.7</v>
      </c>
      <c r="O37" s="139">
        <v>18.5</v>
      </c>
      <c r="P37" s="139">
        <v>18.5</v>
      </c>
      <c r="Q37" s="28" t="s">
        <v>49</v>
      </c>
    </row>
    <row r="38" spans="1:17" ht="13.9" customHeight="1" x14ac:dyDescent="0.2">
      <c r="A38" s="39" t="s">
        <v>51</v>
      </c>
      <c r="B38" s="27"/>
      <c r="C38" s="34"/>
      <c r="D38" s="202" t="s">
        <v>52</v>
      </c>
      <c r="E38" s="203"/>
      <c r="F38" s="134">
        <v>9</v>
      </c>
      <c r="G38" s="134">
        <v>8.6</v>
      </c>
      <c r="H38" s="134">
        <v>8.3000000000000007</v>
      </c>
      <c r="I38" s="134">
        <v>8.6999999999999993</v>
      </c>
      <c r="J38" s="134">
        <v>9.1</v>
      </c>
      <c r="K38" s="134">
        <v>9</v>
      </c>
      <c r="L38" s="134">
        <v>9.1999999999999993</v>
      </c>
      <c r="M38" s="139">
        <v>9.1</v>
      </c>
      <c r="N38" s="139">
        <v>9</v>
      </c>
      <c r="O38" s="139">
        <v>9.4</v>
      </c>
      <c r="P38" s="139">
        <v>9.6</v>
      </c>
      <c r="Q38" s="28" t="s">
        <v>51</v>
      </c>
    </row>
    <row r="39" spans="1:17" s="34" customFormat="1" ht="13.9" customHeight="1" x14ac:dyDescent="0.2">
      <c r="A39" s="39" t="s">
        <v>53</v>
      </c>
      <c r="B39" s="27"/>
      <c r="D39" s="202" t="s">
        <v>233</v>
      </c>
      <c r="E39" s="203"/>
      <c r="F39" s="134">
        <v>28.1</v>
      </c>
      <c r="G39" s="134">
        <v>27.8</v>
      </c>
      <c r="H39" s="134">
        <v>27.9</v>
      </c>
      <c r="I39" s="134">
        <v>28.5</v>
      </c>
      <c r="J39" s="134">
        <v>27.9</v>
      </c>
      <c r="K39" s="134">
        <v>27.2</v>
      </c>
      <c r="L39" s="134">
        <v>26.9</v>
      </c>
      <c r="M39" s="139">
        <v>26.2</v>
      </c>
      <c r="N39" s="139">
        <v>26.2</v>
      </c>
      <c r="O39" s="139">
        <v>26.5</v>
      </c>
      <c r="P39" s="139">
        <v>26.9</v>
      </c>
      <c r="Q39" s="28" t="s">
        <v>53</v>
      </c>
    </row>
    <row r="40" spans="1:17" s="34" customFormat="1" ht="12.95" customHeight="1" x14ac:dyDescent="0.2">
      <c r="A40" s="204"/>
      <c r="B40" s="204"/>
      <c r="C40" s="204"/>
      <c r="D40" s="204"/>
      <c r="E40" s="204"/>
      <c r="F40" s="204"/>
      <c r="G40" s="204"/>
      <c r="H40" s="204"/>
      <c r="I40" s="204"/>
      <c r="J40" s="204"/>
      <c r="K40" s="204"/>
      <c r="L40" s="204"/>
      <c r="M40" s="204"/>
      <c r="N40" s="204"/>
      <c r="O40" s="204"/>
      <c r="P40" s="204"/>
      <c r="Q40" s="204"/>
    </row>
    <row r="41" spans="1:17" s="36" customFormat="1" ht="14.1" customHeight="1" x14ac:dyDescent="0.2">
      <c r="A41" s="196" t="s">
        <v>55</v>
      </c>
      <c r="B41" s="196"/>
      <c r="C41" s="196"/>
      <c r="D41" s="196"/>
      <c r="E41" s="196"/>
      <c r="F41" s="196"/>
      <c r="G41" s="196"/>
      <c r="H41" s="196"/>
      <c r="I41" s="196" t="s">
        <v>55</v>
      </c>
      <c r="J41" s="196"/>
      <c r="K41" s="196"/>
      <c r="L41" s="196"/>
      <c r="M41" s="196"/>
      <c r="N41" s="196"/>
      <c r="O41" s="196"/>
      <c r="P41" s="196"/>
      <c r="Q41" s="196"/>
    </row>
    <row r="42" spans="1:17" s="25" customFormat="1" ht="13.9" customHeight="1" x14ac:dyDescent="0.2">
      <c r="A42" s="23" t="s">
        <v>35</v>
      </c>
      <c r="B42" s="197" t="s">
        <v>36</v>
      </c>
      <c r="C42" s="198"/>
      <c r="D42" s="198"/>
      <c r="E42" s="199"/>
      <c r="F42" s="40">
        <v>2.5</v>
      </c>
      <c r="G42" s="40">
        <v>2.5</v>
      </c>
      <c r="H42" s="40">
        <v>2.5</v>
      </c>
      <c r="I42" s="40">
        <v>2.5</v>
      </c>
      <c r="J42" s="40">
        <v>2.5</v>
      </c>
      <c r="K42" s="40">
        <v>2.5</v>
      </c>
      <c r="L42" s="40">
        <v>2.5</v>
      </c>
      <c r="M42" s="143">
        <v>2.5</v>
      </c>
      <c r="N42" s="143">
        <v>2.5</v>
      </c>
      <c r="O42" s="143">
        <v>2.5</v>
      </c>
      <c r="P42" s="143">
        <v>2.5</v>
      </c>
      <c r="Q42" s="24" t="s">
        <v>35</v>
      </c>
    </row>
    <row r="43" spans="1:17" ht="13.9" customHeight="1" x14ac:dyDescent="0.2">
      <c r="A43" s="26" t="s">
        <v>37</v>
      </c>
      <c r="B43" s="27"/>
      <c r="C43" s="188" t="s">
        <v>38</v>
      </c>
      <c r="D43" s="188"/>
      <c r="E43" s="189"/>
      <c r="F43" s="41">
        <v>5.2</v>
      </c>
      <c r="G43" s="41">
        <v>5.0999999999999996</v>
      </c>
      <c r="H43" s="41">
        <v>5</v>
      </c>
      <c r="I43" s="41">
        <v>5</v>
      </c>
      <c r="J43" s="41">
        <v>5.0999999999999996</v>
      </c>
      <c r="K43" s="41">
        <v>5.0999999999999996</v>
      </c>
      <c r="L43" s="41">
        <v>5</v>
      </c>
      <c r="M43" s="140">
        <v>4.8</v>
      </c>
      <c r="N43" s="140">
        <v>4.5999999999999996</v>
      </c>
      <c r="O43" s="140">
        <v>4.4000000000000004</v>
      </c>
      <c r="P43" s="140">
        <v>4.5999999999999996</v>
      </c>
      <c r="Q43" s="28" t="s">
        <v>37</v>
      </c>
    </row>
    <row r="44" spans="1:17" ht="13.9" customHeight="1" x14ac:dyDescent="0.2">
      <c r="A44" s="26" t="s">
        <v>39</v>
      </c>
      <c r="B44" s="27"/>
      <c r="C44" s="188" t="s">
        <v>40</v>
      </c>
      <c r="D44" s="188"/>
      <c r="E44" s="189"/>
      <c r="F44" s="41">
        <v>3.3</v>
      </c>
      <c r="G44" s="41">
        <v>3.4</v>
      </c>
      <c r="H44" s="41">
        <v>3.3</v>
      </c>
      <c r="I44" s="41">
        <v>3.2</v>
      </c>
      <c r="J44" s="41">
        <v>3.3</v>
      </c>
      <c r="K44" s="41">
        <v>3.4</v>
      </c>
      <c r="L44" s="41">
        <v>3.4</v>
      </c>
      <c r="M44" s="140">
        <v>3.5</v>
      </c>
      <c r="N44" s="140">
        <v>3.6</v>
      </c>
      <c r="O44" s="140">
        <v>3.5</v>
      </c>
      <c r="P44" s="140">
        <v>3.5</v>
      </c>
      <c r="Q44" s="28" t="s">
        <v>39</v>
      </c>
    </row>
    <row r="45" spans="1:17" ht="13.9" customHeight="1" x14ac:dyDescent="0.2">
      <c r="A45" s="26" t="s">
        <v>41</v>
      </c>
      <c r="B45" s="27"/>
      <c r="C45" s="34"/>
      <c r="D45" s="188" t="s">
        <v>42</v>
      </c>
      <c r="E45" s="189"/>
      <c r="F45" s="41">
        <v>3.4</v>
      </c>
      <c r="G45" s="41">
        <v>3.5</v>
      </c>
      <c r="H45" s="41">
        <v>3.5</v>
      </c>
      <c r="I45" s="41">
        <v>3.3</v>
      </c>
      <c r="J45" s="41">
        <v>3.5</v>
      </c>
      <c r="K45" s="41">
        <v>3.5</v>
      </c>
      <c r="L45" s="41">
        <v>3.5</v>
      </c>
      <c r="M45" s="140">
        <v>3.6</v>
      </c>
      <c r="N45" s="140">
        <v>3.7</v>
      </c>
      <c r="O45" s="140">
        <v>3.7</v>
      </c>
      <c r="P45" s="140">
        <v>3.6</v>
      </c>
      <c r="Q45" s="28" t="s">
        <v>41</v>
      </c>
    </row>
    <row r="46" spans="1:17" ht="13.9" customHeight="1" x14ac:dyDescent="0.2">
      <c r="A46" s="26" t="s">
        <v>43</v>
      </c>
      <c r="B46" s="27"/>
      <c r="C46" s="34"/>
      <c r="D46" s="34"/>
      <c r="E46" s="35" t="s">
        <v>44</v>
      </c>
      <c r="F46" s="41">
        <v>3.4</v>
      </c>
      <c r="G46" s="41">
        <v>3.5</v>
      </c>
      <c r="H46" s="41">
        <v>3.5</v>
      </c>
      <c r="I46" s="41">
        <v>3.4</v>
      </c>
      <c r="J46" s="41">
        <v>3.5</v>
      </c>
      <c r="K46" s="41">
        <v>3.5</v>
      </c>
      <c r="L46" s="41">
        <v>3.6</v>
      </c>
      <c r="M46" s="140">
        <v>3.7</v>
      </c>
      <c r="N46" s="140">
        <v>3.8</v>
      </c>
      <c r="O46" s="140">
        <v>3.8</v>
      </c>
      <c r="P46" s="140">
        <v>3.8</v>
      </c>
      <c r="Q46" s="28" t="s">
        <v>43</v>
      </c>
    </row>
    <row r="47" spans="1:17" ht="13.9" customHeight="1" x14ac:dyDescent="0.2">
      <c r="A47" s="26" t="s">
        <v>45</v>
      </c>
      <c r="B47" s="27"/>
      <c r="C47" s="34"/>
      <c r="D47" s="188" t="s">
        <v>46</v>
      </c>
      <c r="E47" s="189"/>
      <c r="F47" s="41">
        <v>3</v>
      </c>
      <c r="G47" s="41">
        <v>3.1</v>
      </c>
      <c r="H47" s="41">
        <v>2.8</v>
      </c>
      <c r="I47" s="41">
        <v>2.9</v>
      </c>
      <c r="J47" s="41">
        <v>3</v>
      </c>
      <c r="K47" s="41">
        <v>3.2</v>
      </c>
      <c r="L47" s="41">
        <v>3.2</v>
      </c>
      <c r="M47" s="140">
        <v>3.3</v>
      </c>
      <c r="N47" s="140">
        <v>3.3</v>
      </c>
      <c r="O47" s="140">
        <v>3.2</v>
      </c>
      <c r="P47" s="140">
        <v>3.1</v>
      </c>
      <c r="Q47" s="28" t="s">
        <v>45</v>
      </c>
    </row>
    <row r="48" spans="1:17" ht="13.9" customHeight="1" x14ac:dyDescent="0.2">
      <c r="A48" s="26" t="s">
        <v>47</v>
      </c>
      <c r="B48" s="27"/>
      <c r="C48" s="188" t="s">
        <v>48</v>
      </c>
      <c r="D48" s="188"/>
      <c r="E48" s="189"/>
      <c r="F48" s="41">
        <v>2.1</v>
      </c>
      <c r="G48" s="41">
        <v>2.1</v>
      </c>
      <c r="H48" s="41">
        <v>2.1</v>
      </c>
      <c r="I48" s="41">
        <v>2.1</v>
      </c>
      <c r="J48" s="41">
        <v>2.1</v>
      </c>
      <c r="K48" s="41">
        <v>2.1</v>
      </c>
      <c r="L48" s="41">
        <v>2.1</v>
      </c>
      <c r="M48" s="140">
        <v>2</v>
      </c>
      <c r="N48" s="140">
        <v>2</v>
      </c>
      <c r="O48" s="140">
        <v>2</v>
      </c>
      <c r="P48" s="140">
        <v>2</v>
      </c>
      <c r="Q48" s="28" t="s">
        <v>47</v>
      </c>
    </row>
    <row r="49" spans="1:17" ht="13.9" customHeight="1" x14ac:dyDescent="0.2">
      <c r="A49" s="26" t="s">
        <v>49</v>
      </c>
      <c r="B49" s="27"/>
      <c r="C49" s="34"/>
      <c r="D49" s="200" t="s">
        <v>50</v>
      </c>
      <c r="E49" s="201"/>
      <c r="F49" s="41">
        <v>2.2999999999999998</v>
      </c>
      <c r="G49" s="41">
        <v>2.2999999999999998</v>
      </c>
      <c r="H49" s="41">
        <v>2.2999999999999998</v>
      </c>
      <c r="I49" s="41">
        <v>2.2999999999999998</v>
      </c>
      <c r="J49" s="41">
        <v>2.2999999999999998</v>
      </c>
      <c r="K49" s="41">
        <v>2.2999999999999998</v>
      </c>
      <c r="L49" s="41">
        <v>2.2000000000000002</v>
      </c>
      <c r="M49" s="140">
        <v>2.1</v>
      </c>
      <c r="N49" s="140">
        <v>2.1</v>
      </c>
      <c r="O49" s="140">
        <v>2.1</v>
      </c>
      <c r="P49" s="140">
        <v>2.1</v>
      </c>
      <c r="Q49" s="28" t="s">
        <v>49</v>
      </c>
    </row>
    <row r="50" spans="1:17" ht="13.9" customHeight="1" x14ac:dyDescent="0.2">
      <c r="A50" s="26" t="s">
        <v>51</v>
      </c>
      <c r="B50" s="27"/>
      <c r="C50" s="34"/>
      <c r="D50" s="202" t="s">
        <v>52</v>
      </c>
      <c r="E50" s="203"/>
      <c r="F50" s="41">
        <v>1.7</v>
      </c>
      <c r="G50" s="41">
        <v>1.6</v>
      </c>
      <c r="H50" s="41">
        <v>1.5</v>
      </c>
      <c r="I50" s="41">
        <v>1.6</v>
      </c>
      <c r="J50" s="41">
        <v>1.6</v>
      </c>
      <c r="K50" s="41">
        <v>1.5</v>
      </c>
      <c r="L50" s="41">
        <v>1.6</v>
      </c>
      <c r="M50" s="140">
        <v>1.6</v>
      </c>
      <c r="N50" s="140">
        <v>1.6</v>
      </c>
      <c r="O50" s="140">
        <v>1.6</v>
      </c>
      <c r="P50" s="140">
        <v>1.6</v>
      </c>
      <c r="Q50" s="28" t="s">
        <v>51</v>
      </c>
    </row>
    <row r="51" spans="1:17" ht="13.9" customHeight="1" x14ac:dyDescent="0.2">
      <c r="A51" s="26" t="s">
        <v>53</v>
      </c>
      <c r="B51" s="27"/>
      <c r="C51" s="34"/>
      <c r="D51" s="202" t="s">
        <v>233</v>
      </c>
      <c r="E51" s="203"/>
      <c r="F51" s="42">
        <v>2.2000000000000002</v>
      </c>
      <c r="G51" s="42">
        <v>2.2000000000000002</v>
      </c>
      <c r="H51" s="42">
        <v>2.2000000000000002</v>
      </c>
      <c r="I51" s="42">
        <v>2.2000000000000002</v>
      </c>
      <c r="J51" s="42">
        <v>2.2000000000000002</v>
      </c>
      <c r="K51" s="42">
        <v>2.2000000000000002</v>
      </c>
      <c r="L51" s="42">
        <v>2.2000000000000002</v>
      </c>
      <c r="M51" s="140">
        <v>2.1</v>
      </c>
      <c r="N51" s="140">
        <v>2.1</v>
      </c>
      <c r="O51" s="140">
        <v>2.1</v>
      </c>
      <c r="P51" s="140">
        <v>2.1</v>
      </c>
      <c r="Q51" s="28" t="s">
        <v>53</v>
      </c>
    </row>
    <row r="52" spans="1:17" x14ac:dyDescent="0.2">
      <c r="E52" s="121"/>
    </row>
    <row r="57" spans="1:17" x14ac:dyDescent="0.2">
      <c r="E57" s="135"/>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0:Q40"/>
    <mergeCell ref="I41:Q41"/>
    <mergeCell ref="A41:H41"/>
    <mergeCell ref="C36:E36"/>
    <mergeCell ref="D25:E25"/>
    <mergeCell ref="D26:E26"/>
    <mergeCell ref="D27:E27"/>
    <mergeCell ref="A28:Q28"/>
    <mergeCell ref="I29:Q29"/>
    <mergeCell ref="A29:H29"/>
    <mergeCell ref="B30:E30"/>
    <mergeCell ref="C31:E31"/>
    <mergeCell ref="C32:E32"/>
    <mergeCell ref="D33:E33"/>
    <mergeCell ref="D35:E35"/>
    <mergeCell ref="C24:E24"/>
    <mergeCell ref="D13:E13"/>
    <mergeCell ref="D14:E14"/>
    <mergeCell ref="D15:E15"/>
    <mergeCell ref="A16:Q16"/>
    <mergeCell ref="A17:H17"/>
    <mergeCell ref="I17:Q17"/>
    <mergeCell ref="B18:E18"/>
    <mergeCell ref="C19:E19"/>
    <mergeCell ref="C20:E20"/>
    <mergeCell ref="D21:E21"/>
    <mergeCell ref="D23:E23"/>
    <mergeCell ref="C12:E12"/>
    <mergeCell ref="A1:F1"/>
    <mergeCell ref="G1:Q1"/>
    <mergeCell ref="A2:F2"/>
    <mergeCell ref="G2:Q2"/>
    <mergeCell ref="A4:Q4"/>
    <mergeCell ref="I5:Q5"/>
    <mergeCell ref="A5:H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60" orientation="portrait" useFirstPageNumber="1" r:id="rId1"/>
  <headerFooter differentFirst="1" scaleWithDoc="0" alignWithMargins="0">
    <oddHeader>&amp;C&amp;9- &amp;P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Normal="100" workbookViewId="0">
      <selection sqref="A1:F1"/>
    </sheetView>
  </sheetViews>
  <sheetFormatPr baseColWidth="10" defaultColWidth="11.5703125" defaultRowHeight="11.25" x14ac:dyDescent="0.2"/>
  <cols>
    <col min="1" max="1" width="5.28515625" style="29" customWidth="1"/>
    <col min="2" max="4" width="0.5703125" style="29" customWidth="1"/>
    <col min="5" max="5" width="54.28515625" style="43" customWidth="1"/>
    <col min="6" max="12" width="11" style="29" customWidth="1"/>
    <col min="13" max="16" width="11" style="121" customWidth="1"/>
    <col min="17" max="17" width="5.28515625" style="29" customWidth="1"/>
    <col min="18" max="16384" width="11.5703125" style="29"/>
  </cols>
  <sheetData>
    <row r="1" spans="1:17" s="15" customFormat="1" ht="20.100000000000001" customHeight="1" x14ac:dyDescent="0.2">
      <c r="A1" s="205" t="s">
        <v>226</v>
      </c>
      <c r="B1" s="205"/>
      <c r="C1" s="205"/>
      <c r="D1" s="205"/>
      <c r="E1" s="205"/>
      <c r="F1" s="205"/>
      <c r="G1" s="191"/>
      <c r="H1" s="192"/>
      <c r="I1" s="192"/>
      <c r="J1" s="192"/>
      <c r="K1" s="192"/>
      <c r="L1" s="192"/>
      <c r="M1" s="192"/>
      <c r="N1" s="192"/>
      <c r="O1" s="192"/>
      <c r="P1" s="192"/>
      <c r="Q1" s="192"/>
    </row>
    <row r="2" spans="1:17" s="15" customFormat="1" ht="27" customHeight="1" x14ac:dyDescent="0.2">
      <c r="A2" s="193" t="s">
        <v>130</v>
      </c>
      <c r="B2" s="193"/>
      <c r="C2" s="193"/>
      <c r="D2" s="193"/>
      <c r="E2" s="193"/>
      <c r="F2" s="193"/>
      <c r="G2" s="191"/>
      <c r="H2" s="192"/>
      <c r="I2" s="192"/>
      <c r="J2" s="192"/>
      <c r="K2" s="192"/>
      <c r="L2" s="192"/>
      <c r="M2" s="192"/>
      <c r="N2" s="192"/>
      <c r="O2" s="192"/>
      <c r="P2" s="192"/>
      <c r="Q2" s="192"/>
    </row>
    <row r="3" spans="1:17" s="21" customFormat="1" ht="40.5" customHeight="1" x14ac:dyDescent="0.2">
      <c r="A3" s="16" t="s">
        <v>33</v>
      </c>
      <c r="B3" s="17"/>
      <c r="C3" s="17"/>
      <c r="D3" s="17"/>
      <c r="E3" s="18" t="s">
        <v>34</v>
      </c>
      <c r="F3" s="19">
        <v>2006</v>
      </c>
      <c r="G3" s="20">
        <v>2007</v>
      </c>
      <c r="H3" s="20">
        <v>2008</v>
      </c>
      <c r="I3" s="16">
        <v>2009</v>
      </c>
      <c r="J3" s="19">
        <v>2010</v>
      </c>
      <c r="K3" s="19">
        <v>2011</v>
      </c>
      <c r="L3" s="19">
        <v>2012</v>
      </c>
      <c r="M3" s="131">
        <v>2013</v>
      </c>
      <c r="N3" s="131">
        <v>2014</v>
      </c>
      <c r="O3" s="132">
        <v>2015</v>
      </c>
      <c r="P3" s="132">
        <v>2016</v>
      </c>
      <c r="Q3" s="20" t="s">
        <v>33</v>
      </c>
    </row>
    <row r="4" spans="1:17" s="21" customFormat="1" ht="12.95" customHeight="1" x14ac:dyDescent="0.2">
      <c r="A4" s="194"/>
      <c r="B4" s="194"/>
      <c r="C4" s="194"/>
      <c r="D4" s="194"/>
      <c r="E4" s="194"/>
      <c r="F4" s="194"/>
      <c r="G4" s="194"/>
      <c r="H4" s="194"/>
      <c r="I4" s="194"/>
      <c r="J4" s="194"/>
      <c r="K4" s="194"/>
      <c r="L4" s="194"/>
      <c r="M4" s="194"/>
      <c r="N4" s="194"/>
      <c r="O4" s="194"/>
      <c r="P4" s="194"/>
      <c r="Q4" s="194"/>
    </row>
    <row r="5" spans="1:17" s="22" customFormat="1" ht="14.1" customHeight="1" x14ac:dyDescent="0.2">
      <c r="A5" s="196" t="s">
        <v>56</v>
      </c>
      <c r="B5" s="196"/>
      <c r="C5" s="196"/>
      <c r="D5" s="196"/>
      <c r="E5" s="196"/>
      <c r="F5" s="196"/>
      <c r="G5" s="196"/>
      <c r="H5" s="196"/>
      <c r="I5" s="195" t="s">
        <v>56</v>
      </c>
      <c r="J5" s="195"/>
      <c r="K5" s="195"/>
      <c r="L5" s="195"/>
      <c r="M5" s="195"/>
      <c r="N5" s="195"/>
      <c r="O5" s="195"/>
      <c r="P5" s="195"/>
      <c r="Q5" s="195"/>
    </row>
    <row r="6" spans="1:17" s="25" customFormat="1" ht="14.1" customHeight="1" x14ac:dyDescent="0.2">
      <c r="A6" s="23" t="s">
        <v>35</v>
      </c>
      <c r="B6" s="197" t="s">
        <v>36</v>
      </c>
      <c r="C6" s="198"/>
      <c r="D6" s="198"/>
      <c r="E6" s="199"/>
      <c r="F6" s="80">
        <v>45.430999999999997</v>
      </c>
      <c r="G6" s="80">
        <v>46.718000000000004</v>
      </c>
      <c r="H6" s="80">
        <v>47.859000000000002</v>
      </c>
      <c r="I6" s="80">
        <v>48.25</v>
      </c>
      <c r="J6" s="80">
        <v>49.280999999999999</v>
      </c>
      <c r="K6" s="80">
        <v>49.738</v>
      </c>
      <c r="L6" s="80">
        <v>51</v>
      </c>
      <c r="M6" s="80">
        <v>50.5</v>
      </c>
      <c r="N6" s="80">
        <v>49.4</v>
      </c>
      <c r="O6" s="80">
        <v>49.3</v>
      </c>
      <c r="P6" s="80">
        <v>49.6</v>
      </c>
      <c r="Q6" s="24" t="s">
        <v>35</v>
      </c>
    </row>
    <row r="7" spans="1:17" ht="13.9" customHeight="1" x14ac:dyDescent="0.2">
      <c r="A7" s="26" t="s">
        <v>37</v>
      </c>
      <c r="B7" s="27"/>
      <c r="C7" s="188" t="s">
        <v>38</v>
      </c>
      <c r="D7" s="188"/>
      <c r="E7" s="189"/>
      <c r="F7" s="79">
        <v>0.873</v>
      </c>
      <c r="G7" s="79">
        <v>0.92700000000000005</v>
      </c>
      <c r="H7" s="79">
        <v>0.89</v>
      </c>
      <c r="I7" s="79">
        <v>0.75600000000000001</v>
      </c>
      <c r="J7" s="79">
        <v>0.752</v>
      </c>
      <c r="K7" s="79">
        <v>0.83099999999999996</v>
      </c>
      <c r="L7" s="79">
        <v>1</v>
      </c>
      <c r="M7" s="79">
        <v>0.9</v>
      </c>
      <c r="N7" s="79">
        <v>0.8</v>
      </c>
      <c r="O7" s="79">
        <v>0.7</v>
      </c>
      <c r="P7" s="79">
        <v>0.7</v>
      </c>
      <c r="Q7" s="28" t="s">
        <v>37</v>
      </c>
    </row>
    <row r="8" spans="1:17" s="33" customFormat="1" ht="13.9" customHeight="1" x14ac:dyDescent="0.2">
      <c r="A8" s="30" t="s">
        <v>39</v>
      </c>
      <c r="B8" s="31"/>
      <c r="C8" s="200" t="s">
        <v>40</v>
      </c>
      <c r="D8" s="200"/>
      <c r="E8" s="201"/>
      <c r="F8" s="79">
        <v>16.145</v>
      </c>
      <c r="G8" s="79">
        <v>16.875</v>
      </c>
      <c r="H8" s="79">
        <v>17.631</v>
      </c>
      <c r="I8" s="79">
        <v>17.806999999999999</v>
      </c>
      <c r="J8" s="79">
        <v>18.318999999999999</v>
      </c>
      <c r="K8" s="79">
        <v>19.018999999999998</v>
      </c>
      <c r="L8" s="79">
        <v>20.2</v>
      </c>
      <c r="M8" s="79">
        <v>19.8</v>
      </c>
      <c r="N8" s="79">
        <v>19</v>
      </c>
      <c r="O8" s="79">
        <v>19</v>
      </c>
      <c r="P8" s="79">
        <v>18.8</v>
      </c>
      <c r="Q8" s="32" t="s">
        <v>39</v>
      </c>
    </row>
    <row r="9" spans="1:17" ht="13.9" customHeight="1" x14ac:dyDescent="0.2">
      <c r="A9" s="26" t="s">
        <v>41</v>
      </c>
      <c r="B9" s="27"/>
      <c r="C9" s="34"/>
      <c r="D9" s="188" t="s">
        <v>42</v>
      </c>
      <c r="E9" s="189"/>
      <c r="F9" s="79">
        <v>12.289</v>
      </c>
      <c r="G9" s="79">
        <v>12.968999999999999</v>
      </c>
      <c r="H9" s="79">
        <v>13.582000000000001</v>
      </c>
      <c r="I9" s="79">
        <v>13.661</v>
      </c>
      <c r="J9" s="79">
        <v>13.9</v>
      </c>
      <c r="K9" s="79">
        <v>14.512</v>
      </c>
      <c r="L9" s="79">
        <v>15.9</v>
      </c>
      <c r="M9" s="79">
        <v>15.6</v>
      </c>
      <c r="N9" s="79">
        <v>14.8</v>
      </c>
      <c r="O9" s="79">
        <v>14.9</v>
      </c>
      <c r="P9" s="79">
        <v>14.7</v>
      </c>
      <c r="Q9" s="28" t="s">
        <v>41</v>
      </c>
    </row>
    <row r="10" spans="1:17" ht="13.9" customHeight="1" x14ac:dyDescent="0.2">
      <c r="A10" s="26" t="s">
        <v>43</v>
      </c>
      <c r="B10" s="27"/>
      <c r="C10" s="34"/>
      <c r="D10" s="34"/>
      <c r="E10" s="35" t="s">
        <v>44</v>
      </c>
      <c r="F10" s="79">
        <v>11.474</v>
      </c>
      <c r="G10" s="79">
        <v>12.169</v>
      </c>
      <c r="H10" s="79">
        <v>12.785</v>
      </c>
      <c r="I10" s="79">
        <v>12.89</v>
      </c>
      <c r="J10" s="79">
        <v>13.154999999999999</v>
      </c>
      <c r="K10" s="79">
        <v>13.739000000000001</v>
      </c>
      <c r="L10" s="79">
        <v>15</v>
      </c>
      <c r="M10" s="79">
        <v>14.8</v>
      </c>
      <c r="N10" s="79">
        <v>13.9</v>
      </c>
      <c r="O10" s="79">
        <v>14</v>
      </c>
      <c r="P10" s="79">
        <v>13.8</v>
      </c>
      <c r="Q10" s="28" t="s">
        <v>43</v>
      </c>
    </row>
    <row r="11" spans="1:17" ht="13.9" customHeight="1" x14ac:dyDescent="0.2">
      <c r="A11" s="26" t="s">
        <v>45</v>
      </c>
      <c r="B11" s="27"/>
      <c r="C11" s="34"/>
      <c r="D11" s="188" t="s">
        <v>46</v>
      </c>
      <c r="E11" s="189"/>
      <c r="F11" s="79">
        <v>3.8559999999999999</v>
      </c>
      <c r="G11" s="79">
        <v>3.9060000000000001</v>
      </c>
      <c r="H11" s="79">
        <v>4.0490000000000004</v>
      </c>
      <c r="I11" s="79">
        <v>4.1459999999999999</v>
      </c>
      <c r="J11" s="79">
        <v>4.4189999999999996</v>
      </c>
      <c r="K11" s="79">
        <v>4.5069999999999997</v>
      </c>
      <c r="L11" s="79">
        <v>4.4000000000000004</v>
      </c>
      <c r="M11" s="79">
        <v>4.2</v>
      </c>
      <c r="N11" s="79">
        <v>4.2</v>
      </c>
      <c r="O11" s="79">
        <v>4.0999999999999996</v>
      </c>
      <c r="P11" s="79">
        <v>4.0999999999999996</v>
      </c>
      <c r="Q11" s="28" t="s">
        <v>45</v>
      </c>
    </row>
    <row r="12" spans="1:17" ht="13.9" customHeight="1" x14ac:dyDescent="0.2">
      <c r="A12" s="26" t="s">
        <v>47</v>
      </c>
      <c r="B12" s="27"/>
      <c r="C12" s="188" t="s">
        <v>48</v>
      </c>
      <c r="D12" s="188"/>
      <c r="E12" s="189"/>
      <c r="F12" s="79">
        <v>28.413</v>
      </c>
      <c r="G12" s="79">
        <v>28.916</v>
      </c>
      <c r="H12" s="79">
        <v>29.338000000000001</v>
      </c>
      <c r="I12" s="79">
        <v>29.687000000000001</v>
      </c>
      <c r="J12" s="79">
        <v>30.21</v>
      </c>
      <c r="K12" s="79">
        <v>29.888000000000002</v>
      </c>
      <c r="L12" s="79">
        <v>29.8</v>
      </c>
      <c r="M12" s="79">
        <v>29.7</v>
      </c>
      <c r="N12" s="79">
        <v>29.6</v>
      </c>
      <c r="O12" s="79">
        <v>29.6</v>
      </c>
      <c r="P12" s="79">
        <v>30.1</v>
      </c>
      <c r="Q12" s="28" t="s">
        <v>47</v>
      </c>
    </row>
    <row r="13" spans="1:17" ht="13.9" customHeight="1" x14ac:dyDescent="0.2">
      <c r="A13" s="26" t="s">
        <v>49</v>
      </c>
      <c r="B13" s="27"/>
      <c r="C13" s="34"/>
      <c r="D13" s="200" t="s">
        <v>50</v>
      </c>
      <c r="E13" s="201"/>
      <c r="F13" s="79">
        <v>10.728</v>
      </c>
      <c r="G13" s="79">
        <v>10.958</v>
      </c>
      <c r="H13" s="79">
        <v>11.177</v>
      </c>
      <c r="I13" s="79">
        <v>11.159000000000001</v>
      </c>
      <c r="J13" s="79">
        <v>11.279</v>
      </c>
      <c r="K13" s="79">
        <v>11.433</v>
      </c>
      <c r="L13" s="79">
        <v>11.4</v>
      </c>
      <c r="M13" s="79">
        <v>11.3</v>
      </c>
      <c r="N13" s="79">
        <v>11.3</v>
      </c>
      <c r="O13" s="79">
        <v>11.2</v>
      </c>
      <c r="P13" s="79">
        <v>11.3</v>
      </c>
      <c r="Q13" s="28" t="s">
        <v>49</v>
      </c>
    </row>
    <row r="14" spans="1:17" ht="13.9" customHeight="1" x14ac:dyDescent="0.2">
      <c r="A14" s="26" t="s">
        <v>51</v>
      </c>
      <c r="B14" s="27"/>
      <c r="C14" s="34"/>
      <c r="D14" s="202" t="s">
        <v>52</v>
      </c>
      <c r="E14" s="203"/>
      <c r="F14" s="79">
        <v>4.7290000000000001</v>
      </c>
      <c r="G14" s="79">
        <v>4.9820000000000002</v>
      </c>
      <c r="H14" s="79">
        <v>5.1059999999999999</v>
      </c>
      <c r="I14" s="79">
        <v>5.1790000000000003</v>
      </c>
      <c r="J14" s="79">
        <v>5.3760000000000003</v>
      </c>
      <c r="K14" s="79">
        <v>5.1859999999999999</v>
      </c>
      <c r="L14" s="79">
        <v>5.3</v>
      </c>
      <c r="M14" s="79">
        <v>5.2</v>
      </c>
      <c r="N14" s="79">
        <v>5</v>
      </c>
      <c r="O14" s="79">
        <v>5.0999999999999996</v>
      </c>
      <c r="P14" s="79">
        <v>5.3</v>
      </c>
      <c r="Q14" s="28" t="s">
        <v>51</v>
      </c>
    </row>
    <row r="15" spans="1:17" s="34" customFormat="1" ht="13.9" customHeight="1" x14ac:dyDescent="0.2">
      <c r="A15" s="26" t="s">
        <v>53</v>
      </c>
      <c r="B15" s="27"/>
      <c r="D15" s="202" t="s">
        <v>233</v>
      </c>
      <c r="E15" s="203"/>
      <c r="F15" s="79">
        <v>12.956</v>
      </c>
      <c r="G15" s="79">
        <v>12.976000000000001</v>
      </c>
      <c r="H15" s="79">
        <v>13.055</v>
      </c>
      <c r="I15" s="79">
        <v>13.349</v>
      </c>
      <c r="J15" s="79">
        <v>13.555</v>
      </c>
      <c r="K15" s="79">
        <v>13.269</v>
      </c>
      <c r="L15" s="79">
        <v>13.1</v>
      </c>
      <c r="M15" s="79">
        <v>13.2</v>
      </c>
      <c r="N15" s="79">
        <v>13.3</v>
      </c>
      <c r="O15" s="79">
        <v>13.3</v>
      </c>
      <c r="P15" s="79">
        <v>13.5</v>
      </c>
      <c r="Q15" s="28" t="s">
        <v>53</v>
      </c>
    </row>
    <row r="16" spans="1:17" s="34" customFormat="1" ht="12.95" customHeight="1" x14ac:dyDescent="0.2">
      <c r="A16" s="204"/>
      <c r="B16" s="204"/>
      <c r="C16" s="204"/>
      <c r="D16" s="204"/>
      <c r="E16" s="204"/>
      <c r="F16" s="204"/>
      <c r="G16" s="204"/>
      <c r="H16" s="204"/>
      <c r="I16" s="204"/>
      <c r="J16" s="204"/>
      <c r="K16" s="204"/>
      <c r="L16" s="204"/>
      <c r="M16" s="204"/>
      <c r="N16" s="204"/>
      <c r="O16" s="204"/>
      <c r="P16" s="204"/>
      <c r="Q16" s="204"/>
    </row>
    <row r="17" spans="1:17" s="36" customFormat="1" ht="14.1" customHeight="1" x14ac:dyDescent="0.2">
      <c r="A17" s="196" t="s">
        <v>54</v>
      </c>
      <c r="B17" s="196"/>
      <c r="C17" s="196"/>
      <c r="D17" s="196"/>
      <c r="E17" s="196"/>
      <c r="F17" s="196"/>
      <c r="G17" s="196"/>
      <c r="H17" s="196"/>
      <c r="I17" s="196" t="s">
        <v>54</v>
      </c>
      <c r="J17" s="196"/>
      <c r="K17" s="196"/>
      <c r="L17" s="196"/>
      <c r="M17" s="196"/>
      <c r="N17" s="196"/>
      <c r="O17" s="196"/>
      <c r="P17" s="196"/>
      <c r="Q17" s="196"/>
    </row>
    <row r="18" spans="1:17" s="25" customFormat="1" ht="13.9" customHeight="1" x14ac:dyDescent="0.2">
      <c r="A18" s="23" t="s">
        <v>35</v>
      </c>
      <c r="B18" s="197" t="s">
        <v>36</v>
      </c>
      <c r="C18" s="198"/>
      <c r="D18" s="198"/>
      <c r="E18" s="199"/>
      <c r="F18" s="37">
        <v>2.4</v>
      </c>
      <c r="G18" s="37">
        <v>2.8</v>
      </c>
      <c r="H18" s="37">
        <v>2.4</v>
      </c>
      <c r="I18" s="37">
        <v>0.8</v>
      </c>
      <c r="J18" s="37">
        <v>2.1</v>
      </c>
      <c r="K18" s="37">
        <v>0.9</v>
      </c>
      <c r="L18" s="37">
        <v>2.4</v>
      </c>
      <c r="M18" s="136">
        <v>-0.8</v>
      </c>
      <c r="N18" s="136">
        <v>-2.2000000000000002</v>
      </c>
      <c r="O18" s="136">
        <v>-0.2</v>
      </c>
      <c r="P18" s="136">
        <v>0.5</v>
      </c>
      <c r="Q18" s="24" t="s">
        <v>35</v>
      </c>
    </row>
    <row r="19" spans="1:17" ht="13.9" customHeight="1" x14ac:dyDescent="0.2">
      <c r="A19" s="26" t="s">
        <v>37</v>
      </c>
      <c r="B19" s="27"/>
      <c r="C19" s="188" t="s">
        <v>38</v>
      </c>
      <c r="D19" s="188"/>
      <c r="E19" s="189"/>
      <c r="F19" s="38">
        <v>0.2</v>
      </c>
      <c r="G19" s="38">
        <v>6.2</v>
      </c>
      <c r="H19" s="38">
        <v>-4</v>
      </c>
      <c r="I19" s="38">
        <v>-15.1</v>
      </c>
      <c r="J19" s="38">
        <v>-0.5</v>
      </c>
      <c r="K19" s="38">
        <v>10.5</v>
      </c>
      <c r="L19" s="38">
        <v>17.3</v>
      </c>
      <c r="M19" s="137">
        <v>-3.2</v>
      </c>
      <c r="N19" s="137">
        <v>-16.5</v>
      </c>
      <c r="O19" s="137">
        <v>-6</v>
      </c>
      <c r="P19" s="137">
        <v>-5.7</v>
      </c>
      <c r="Q19" s="28" t="s">
        <v>37</v>
      </c>
    </row>
    <row r="20" spans="1:17" ht="13.9" customHeight="1" x14ac:dyDescent="0.2">
      <c r="A20" s="26" t="s">
        <v>39</v>
      </c>
      <c r="B20" s="27"/>
      <c r="C20" s="188" t="s">
        <v>40</v>
      </c>
      <c r="D20" s="188"/>
      <c r="E20" s="189"/>
      <c r="F20" s="38">
        <v>4.3</v>
      </c>
      <c r="G20" s="38">
        <v>4.5</v>
      </c>
      <c r="H20" s="38">
        <v>4.5</v>
      </c>
      <c r="I20" s="38">
        <v>1</v>
      </c>
      <c r="J20" s="38">
        <v>2.9</v>
      </c>
      <c r="K20" s="38">
        <v>3.8</v>
      </c>
      <c r="L20" s="38">
        <v>6.2</v>
      </c>
      <c r="M20" s="137">
        <v>-1.8</v>
      </c>
      <c r="N20" s="137">
        <v>-4.4000000000000004</v>
      </c>
      <c r="O20" s="137">
        <v>-0.1</v>
      </c>
      <c r="P20" s="137">
        <v>-0.9</v>
      </c>
      <c r="Q20" s="28" t="s">
        <v>39</v>
      </c>
    </row>
    <row r="21" spans="1:17" ht="13.9" customHeight="1" x14ac:dyDescent="0.2">
      <c r="A21" s="26" t="s">
        <v>41</v>
      </c>
      <c r="B21" s="27"/>
      <c r="C21" s="34"/>
      <c r="D21" s="188" t="s">
        <v>42</v>
      </c>
      <c r="E21" s="189"/>
      <c r="F21" s="38">
        <v>3</v>
      </c>
      <c r="G21" s="38">
        <v>5.5</v>
      </c>
      <c r="H21" s="38">
        <v>4.7</v>
      </c>
      <c r="I21" s="38">
        <v>0.6</v>
      </c>
      <c r="J21" s="38">
        <v>1.7</v>
      </c>
      <c r="K21" s="38">
        <v>4.4000000000000004</v>
      </c>
      <c r="L21" s="38">
        <v>9.3000000000000007</v>
      </c>
      <c r="M21" s="137">
        <v>-1.5</v>
      </c>
      <c r="N21" s="137">
        <v>-5.3</v>
      </c>
      <c r="O21" s="137">
        <v>0.4</v>
      </c>
      <c r="P21" s="137">
        <v>-1.2</v>
      </c>
      <c r="Q21" s="28" t="s">
        <v>41</v>
      </c>
    </row>
    <row r="22" spans="1:17" ht="13.9" customHeight="1" x14ac:dyDescent="0.2">
      <c r="A22" s="26" t="s">
        <v>43</v>
      </c>
      <c r="B22" s="27"/>
      <c r="C22" s="34"/>
      <c r="D22" s="34"/>
      <c r="E22" s="35" t="s">
        <v>44</v>
      </c>
      <c r="F22" s="38">
        <v>2.7</v>
      </c>
      <c r="G22" s="38">
        <v>6.1</v>
      </c>
      <c r="H22" s="38">
        <v>5.0999999999999996</v>
      </c>
      <c r="I22" s="38">
        <v>0.8</v>
      </c>
      <c r="J22" s="38">
        <v>2.1</v>
      </c>
      <c r="K22" s="38">
        <v>4.4000000000000004</v>
      </c>
      <c r="L22" s="38">
        <v>9.5</v>
      </c>
      <c r="M22" s="137">
        <v>-1.7</v>
      </c>
      <c r="N22" s="137">
        <v>-5.7</v>
      </c>
      <c r="O22" s="137">
        <v>0.4</v>
      </c>
      <c r="P22" s="137">
        <v>-1.2</v>
      </c>
      <c r="Q22" s="28" t="s">
        <v>43</v>
      </c>
    </row>
    <row r="23" spans="1:17" ht="13.9" customHeight="1" x14ac:dyDescent="0.2">
      <c r="A23" s="26" t="s">
        <v>45</v>
      </c>
      <c r="B23" s="27"/>
      <c r="C23" s="34"/>
      <c r="D23" s="188" t="s">
        <v>46</v>
      </c>
      <c r="E23" s="189"/>
      <c r="F23" s="38">
        <v>8.9</v>
      </c>
      <c r="G23" s="38">
        <v>1.3</v>
      </c>
      <c r="H23" s="38">
        <v>3.7</v>
      </c>
      <c r="I23" s="38">
        <v>2.4</v>
      </c>
      <c r="J23" s="38">
        <v>6.6</v>
      </c>
      <c r="K23" s="38">
        <v>2</v>
      </c>
      <c r="L23" s="38">
        <v>-3.5</v>
      </c>
      <c r="M23" s="137">
        <v>-2.9</v>
      </c>
      <c r="N23" s="137">
        <v>-1.3</v>
      </c>
      <c r="O23" s="137">
        <v>-1.8</v>
      </c>
      <c r="P23" s="137">
        <v>0.3</v>
      </c>
      <c r="Q23" s="28" t="s">
        <v>45</v>
      </c>
    </row>
    <row r="24" spans="1:17" ht="13.9" customHeight="1" x14ac:dyDescent="0.2">
      <c r="A24" s="26" t="s">
        <v>47</v>
      </c>
      <c r="B24" s="27"/>
      <c r="C24" s="188" t="s">
        <v>48</v>
      </c>
      <c r="D24" s="188"/>
      <c r="E24" s="189"/>
      <c r="F24" s="38">
        <v>1.3</v>
      </c>
      <c r="G24" s="38">
        <v>1.8</v>
      </c>
      <c r="H24" s="38">
        <v>1.5</v>
      </c>
      <c r="I24" s="38">
        <v>1.2</v>
      </c>
      <c r="J24" s="38">
        <v>1.8</v>
      </c>
      <c r="K24" s="38">
        <v>-1.1000000000000001</v>
      </c>
      <c r="L24" s="38">
        <v>-0.4</v>
      </c>
      <c r="M24" s="137">
        <v>-0.1</v>
      </c>
      <c r="N24" s="137">
        <v>-0.3</v>
      </c>
      <c r="O24" s="137">
        <v>-0.1</v>
      </c>
      <c r="P24" s="137">
        <v>1.6</v>
      </c>
      <c r="Q24" s="28" t="s">
        <v>47</v>
      </c>
    </row>
    <row r="25" spans="1:17" ht="13.9" customHeight="1" x14ac:dyDescent="0.2">
      <c r="A25" s="26" t="s">
        <v>49</v>
      </c>
      <c r="B25" s="27"/>
      <c r="C25" s="34"/>
      <c r="D25" s="200" t="s">
        <v>50</v>
      </c>
      <c r="E25" s="201"/>
      <c r="F25" s="38">
        <v>0.1</v>
      </c>
      <c r="G25" s="38">
        <v>2.1</v>
      </c>
      <c r="H25" s="38">
        <v>2</v>
      </c>
      <c r="I25" s="38">
        <v>-0.2</v>
      </c>
      <c r="J25" s="38">
        <v>1.1000000000000001</v>
      </c>
      <c r="K25" s="38">
        <v>1.4</v>
      </c>
      <c r="L25" s="38">
        <v>-0.4</v>
      </c>
      <c r="M25" s="137">
        <v>-0.4</v>
      </c>
      <c r="N25" s="137">
        <v>-0.3</v>
      </c>
      <c r="O25" s="137">
        <v>-0.9</v>
      </c>
      <c r="P25" s="137">
        <v>0.9</v>
      </c>
      <c r="Q25" s="28" t="s">
        <v>49</v>
      </c>
    </row>
    <row r="26" spans="1:17" ht="13.9" customHeight="1" x14ac:dyDescent="0.2">
      <c r="A26" s="26" t="s">
        <v>51</v>
      </c>
      <c r="B26" s="27"/>
      <c r="C26" s="34"/>
      <c r="D26" s="202" t="s">
        <v>52</v>
      </c>
      <c r="E26" s="203"/>
      <c r="F26" s="38">
        <v>6.4</v>
      </c>
      <c r="G26" s="38">
        <v>5.3</v>
      </c>
      <c r="H26" s="38">
        <v>2.5</v>
      </c>
      <c r="I26" s="38">
        <v>1.4</v>
      </c>
      <c r="J26" s="38">
        <v>3.8</v>
      </c>
      <c r="K26" s="38">
        <v>-3.5</v>
      </c>
      <c r="L26" s="38">
        <v>1.9</v>
      </c>
      <c r="M26" s="137">
        <v>-1.7</v>
      </c>
      <c r="N26" s="137">
        <v>-3.4</v>
      </c>
      <c r="O26" s="137">
        <v>1.6</v>
      </c>
      <c r="P26" s="137">
        <v>4.0999999999999996</v>
      </c>
      <c r="Q26" s="28" t="s">
        <v>51</v>
      </c>
    </row>
    <row r="27" spans="1:17" s="34" customFormat="1" ht="13.9" customHeight="1" x14ac:dyDescent="0.2">
      <c r="A27" s="26" t="s">
        <v>53</v>
      </c>
      <c r="B27" s="27"/>
      <c r="D27" s="202" t="s">
        <v>233</v>
      </c>
      <c r="E27" s="203"/>
      <c r="F27" s="38">
        <v>0.6</v>
      </c>
      <c r="G27" s="38">
        <v>0.2</v>
      </c>
      <c r="H27" s="38">
        <v>0.6</v>
      </c>
      <c r="I27" s="38">
        <v>2.2999999999999998</v>
      </c>
      <c r="J27" s="38">
        <v>1.5</v>
      </c>
      <c r="K27" s="38">
        <v>-2.1</v>
      </c>
      <c r="L27" s="38">
        <v>-1.3</v>
      </c>
      <c r="M27" s="137">
        <v>0.8</v>
      </c>
      <c r="N27" s="137">
        <v>1</v>
      </c>
      <c r="O27" s="137">
        <v>0</v>
      </c>
      <c r="P27" s="137">
        <v>1.2</v>
      </c>
      <c r="Q27" s="28" t="s">
        <v>53</v>
      </c>
    </row>
    <row r="28" spans="1:17" s="34" customFormat="1" ht="12.95" customHeight="1" x14ac:dyDescent="0.2">
      <c r="A28" s="204"/>
      <c r="B28" s="204"/>
      <c r="C28" s="204"/>
      <c r="D28" s="204"/>
      <c r="E28" s="204"/>
      <c r="F28" s="204"/>
      <c r="G28" s="204"/>
      <c r="H28" s="204"/>
      <c r="I28" s="204"/>
      <c r="J28" s="204"/>
      <c r="K28" s="204"/>
      <c r="L28" s="204"/>
      <c r="M28" s="204"/>
      <c r="N28" s="204"/>
      <c r="O28" s="204"/>
      <c r="P28" s="204"/>
      <c r="Q28" s="204"/>
    </row>
    <row r="29" spans="1:17" s="36" customFormat="1" ht="14.1" customHeight="1" x14ac:dyDescent="0.2">
      <c r="A29" s="195" t="s">
        <v>188</v>
      </c>
      <c r="B29" s="195"/>
      <c r="C29" s="195"/>
      <c r="D29" s="195"/>
      <c r="E29" s="195"/>
      <c r="F29" s="195"/>
      <c r="G29" s="195"/>
      <c r="H29" s="195"/>
      <c r="I29" s="195" t="s">
        <v>188</v>
      </c>
      <c r="J29" s="195"/>
      <c r="K29" s="195"/>
      <c r="L29" s="195"/>
      <c r="M29" s="195"/>
      <c r="N29" s="195"/>
      <c r="O29" s="195"/>
      <c r="P29" s="195"/>
      <c r="Q29" s="195"/>
    </row>
    <row r="30" spans="1:17" s="25" customFormat="1" ht="14.1" customHeight="1" x14ac:dyDescent="0.2">
      <c r="A30" s="23" t="s">
        <v>35</v>
      </c>
      <c r="B30" s="197" t="s">
        <v>36</v>
      </c>
      <c r="C30" s="198"/>
      <c r="D30" s="198"/>
      <c r="E30" s="199"/>
      <c r="F30" s="133">
        <v>100</v>
      </c>
      <c r="G30" s="133">
        <v>100</v>
      </c>
      <c r="H30" s="133">
        <v>100</v>
      </c>
      <c r="I30" s="133">
        <v>100</v>
      </c>
      <c r="J30" s="133">
        <v>100</v>
      </c>
      <c r="K30" s="133">
        <v>100</v>
      </c>
      <c r="L30" s="133">
        <v>100</v>
      </c>
      <c r="M30" s="138">
        <v>100</v>
      </c>
      <c r="N30" s="138">
        <v>100</v>
      </c>
      <c r="O30" s="138">
        <v>100</v>
      </c>
      <c r="P30" s="138">
        <v>100</v>
      </c>
      <c r="Q30" s="24" t="s">
        <v>35</v>
      </c>
    </row>
    <row r="31" spans="1:17" ht="13.9" customHeight="1" x14ac:dyDescent="0.2">
      <c r="A31" s="39" t="s">
        <v>37</v>
      </c>
      <c r="B31" s="27"/>
      <c r="C31" s="188" t="s">
        <v>38</v>
      </c>
      <c r="D31" s="188"/>
      <c r="E31" s="189"/>
      <c r="F31" s="134">
        <v>1.9</v>
      </c>
      <c r="G31" s="134">
        <v>2</v>
      </c>
      <c r="H31" s="134">
        <v>1.9</v>
      </c>
      <c r="I31" s="134">
        <v>1.6</v>
      </c>
      <c r="J31" s="134">
        <v>1.5</v>
      </c>
      <c r="K31" s="134">
        <v>1.7</v>
      </c>
      <c r="L31" s="134">
        <v>1.9</v>
      </c>
      <c r="M31" s="139">
        <v>1.9</v>
      </c>
      <c r="N31" s="139">
        <v>1.6</v>
      </c>
      <c r="O31" s="139">
        <v>1.5</v>
      </c>
      <c r="P31" s="139">
        <v>1.4</v>
      </c>
      <c r="Q31" s="28" t="s">
        <v>37</v>
      </c>
    </row>
    <row r="32" spans="1:17" ht="13.9" customHeight="1" x14ac:dyDescent="0.2">
      <c r="A32" s="39" t="s">
        <v>39</v>
      </c>
      <c r="B32" s="27"/>
      <c r="C32" s="188" t="s">
        <v>40</v>
      </c>
      <c r="D32" s="188"/>
      <c r="E32" s="189"/>
      <c r="F32" s="134">
        <v>35.5</v>
      </c>
      <c r="G32" s="134">
        <v>36.1</v>
      </c>
      <c r="H32" s="134">
        <v>36.799999999999997</v>
      </c>
      <c r="I32" s="134">
        <v>36.9</v>
      </c>
      <c r="J32" s="134">
        <v>37.200000000000003</v>
      </c>
      <c r="K32" s="134">
        <v>38.200000000000003</v>
      </c>
      <c r="L32" s="134">
        <v>39.700000000000003</v>
      </c>
      <c r="M32" s="139">
        <v>39.299999999999997</v>
      </c>
      <c r="N32" s="139">
        <v>38.4</v>
      </c>
      <c r="O32" s="139">
        <v>38.4</v>
      </c>
      <c r="P32" s="139">
        <v>37.9</v>
      </c>
      <c r="Q32" s="28" t="s">
        <v>39</v>
      </c>
    </row>
    <row r="33" spans="1:17" ht="13.9" customHeight="1" x14ac:dyDescent="0.2">
      <c r="A33" s="39" t="s">
        <v>41</v>
      </c>
      <c r="B33" s="27"/>
      <c r="C33" s="34"/>
      <c r="D33" s="188" t="s">
        <v>42</v>
      </c>
      <c r="E33" s="189"/>
      <c r="F33" s="134">
        <v>27</v>
      </c>
      <c r="G33" s="134">
        <v>27.8</v>
      </c>
      <c r="H33" s="134">
        <v>28.4</v>
      </c>
      <c r="I33" s="134">
        <v>28.3</v>
      </c>
      <c r="J33" s="134">
        <v>28.2</v>
      </c>
      <c r="K33" s="134">
        <v>29.2</v>
      </c>
      <c r="L33" s="134">
        <v>31.1</v>
      </c>
      <c r="M33" s="139">
        <v>30.9</v>
      </c>
      <c r="N33" s="139">
        <v>30</v>
      </c>
      <c r="O33" s="139">
        <v>30.1</v>
      </c>
      <c r="P33" s="139">
        <v>29.6</v>
      </c>
      <c r="Q33" s="28" t="s">
        <v>41</v>
      </c>
    </row>
    <row r="34" spans="1:17" ht="13.9" customHeight="1" x14ac:dyDescent="0.2">
      <c r="A34" s="39" t="s">
        <v>43</v>
      </c>
      <c r="B34" s="27"/>
      <c r="C34" s="34"/>
      <c r="D34" s="34"/>
      <c r="E34" s="35" t="s">
        <v>44</v>
      </c>
      <c r="F34" s="134">
        <v>25.3</v>
      </c>
      <c r="G34" s="134">
        <v>26</v>
      </c>
      <c r="H34" s="134">
        <v>26.7</v>
      </c>
      <c r="I34" s="134">
        <v>26.7</v>
      </c>
      <c r="J34" s="134">
        <v>26.7</v>
      </c>
      <c r="K34" s="134">
        <v>27.6</v>
      </c>
      <c r="L34" s="134">
        <v>29.5</v>
      </c>
      <c r="M34" s="139">
        <v>29.3</v>
      </c>
      <c r="N34" s="139">
        <v>28.2</v>
      </c>
      <c r="O34" s="139">
        <v>28.4</v>
      </c>
      <c r="P34" s="139">
        <v>27.9</v>
      </c>
      <c r="Q34" s="28" t="s">
        <v>43</v>
      </c>
    </row>
    <row r="35" spans="1:17" ht="13.9" customHeight="1" x14ac:dyDescent="0.2">
      <c r="A35" s="39" t="s">
        <v>45</v>
      </c>
      <c r="B35" s="27"/>
      <c r="C35" s="34"/>
      <c r="D35" s="188" t="s">
        <v>46</v>
      </c>
      <c r="E35" s="189"/>
      <c r="F35" s="134">
        <v>8.5</v>
      </c>
      <c r="G35" s="134">
        <v>8.4</v>
      </c>
      <c r="H35" s="134">
        <v>8.5</v>
      </c>
      <c r="I35" s="134">
        <v>8.6</v>
      </c>
      <c r="J35" s="134">
        <v>9</v>
      </c>
      <c r="K35" s="134">
        <v>9.1</v>
      </c>
      <c r="L35" s="134">
        <v>8.5</v>
      </c>
      <c r="M35" s="139">
        <v>8.4</v>
      </c>
      <c r="N35" s="139">
        <v>8.4</v>
      </c>
      <c r="O35" s="139">
        <v>8.3000000000000007</v>
      </c>
      <c r="P35" s="139">
        <v>8.3000000000000007</v>
      </c>
      <c r="Q35" s="28" t="s">
        <v>45</v>
      </c>
    </row>
    <row r="36" spans="1:17" ht="13.9" customHeight="1" x14ac:dyDescent="0.2">
      <c r="A36" s="39" t="s">
        <v>47</v>
      </c>
      <c r="B36" s="27"/>
      <c r="C36" s="188" t="s">
        <v>48</v>
      </c>
      <c r="D36" s="188"/>
      <c r="E36" s="189"/>
      <c r="F36" s="134">
        <v>62.5</v>
      </c>
      <c r="G36" s="134">
        <v>61.9</v>
      </c>
      <c r="H36" s="134">
        <v>61.3</v>
      </c>
      <c r="I36" s="134">
        <v>61.5</v>
      </c>
      <c r="J36" s="134">
        <v>61.3</v>
      </c>
      <c r="K36" s="134">
        <v>60.1</v>
      </c>
      <c r="L36" s="134">
        <v>58.4</v>
      </c>
      <c r="M36" s="139">
        <v>58.8</v>
      </c>
      <c r="N36" s="139">
        <v>60</v>
      </c>
      <c r="O36" s="139">
        <v>60.1</v>
      </c>
      <c r="P36" s="139">
        <v>60.7</v>
      </c>
      <c r="Q36" s="28" t="s">
        <v>47</v>
      </c>
    </row>
    <row r="37" spans="1:17" ht="13.9" customHeight="1" x14ac:dyDescent="0.2">
      <c r="A37" s="39" t="s">
        <v>49</v>
      </c>
      <c r="B37" s="27"/>
      <c r="C37" s="34"/>
      <c r="D37" s="200" t="s">
        <v>50</v>
      </c>
      <c r="E37" s="201"/>
      <c r="F37" s="134">
        <v>23.6</v>
      </c>
      <c r="G37" s="134">
        <v>23.5</v>
      </c>
      <c r="H37" s="134">
        <v>23.4</v>
      </c>
      <c r="I37" s="134">
        <v>23.1</v>
      </c>
      <c r="J37" s="134">
        <v>22.9</v>
      </c>
      <c r="K37" s="134">
        <v>23</v>
      </c>
      <c r="L37" s="134">
        <v>22.4</v>
      </c>
      <c r="M37" s="139">
        <v>22.4</v>
      </c>
      <c r="N37" s="139">
        <v>22.9</v>
      </c>
      <c r="O37" s="139">
        <v>22.7</v>
      </c>
      <c r="P37" s="139">
        <v>22.8</v>
      </c>
      <c r="Q37" s="28" t="s">
        <v>49</v>
      </c>
    </row>
    <row r="38" spans="1:17" ht="13.9" customHeight="1" x14ac:dyDescent="0.2">
      <c r="A38" s="39" t="s">
        <v>51</v>
      </c>
      <c r="B38" s="27"/>
      <c r="C38" s="34"/>
      <c r="D38" s="202" t="s">
        <v>52</v>
      </c>
      <c r="E38" s="203"/>
      <c r="F38" s="134">
        <v>10.4</v>
      </c>
      <c r="G38" s="134">
        <v>10.7</v>
      </c>
      <c r="H38" s="134">
        <v>10.7</v>
      </c>
      <c r="I38" s="134">
        <v>10.7</v>
      </c>
      <c r="J38" s="134">
        <v>10.9</v>
      </c>
      <c r="K38" s="134">
        <v>10.4</v>
      </c>
      <c r="L38" s="134">
        <v>10.4</v>
      </c>
      <c r="M38" s="139">
        <v>10.3</v>
      </c>
      <c r="N38" s="139">
        <v>10.1</v>
      </c>
      <c r="O38" s="139">
        <v>10.3</v>
      </c>
      <c r="P38" s="139">
        <v>10.7</v>
      </c>
      <c r="Q38" s="28" t="s">
        <v>51</v>
      </c>
    </row>
    <row r="39" spans="1:17" s="34" customFormat="1" ht="13.9" customHeight="1" x14ac:dyDescent="0.2">
      <c r="A39" s="39" t="s">
        <v>53</v>
      </c>
      <c r="B39" s="27"/>
      <c r="D39" s="202" t="s">
        <v>233</v>
      </c>
      <c r="E39" s="203"/>
      <c r="F39" s="134">
        <v>28.5</v>
      </c>
      <c r="G39" s="134">
        <v>27.8</v>
      </c>
      <c r="H39" s="134">
        <v>27.3</v>
      </c>
      <c r="I39" s="134">
        <v>27.7</v>
      </c>
      <c r="J39" s="134">
        <v>27.5</v>
      </c>
      <c r="K39" s="134">
        <v>26.7</v>
      </c>
      <c r="L39" s="134">
        <v>25.7</v>
      </c>
      <c r="M39" s="139">
        <v>26.1</v>
      </c>
      <c r="N39" s="139">
        <v>27</v>
      </c>
      <c r="O39" s="139">
        <v>27</v>
      </c>
      <c r="P39" s="139">
        <v>27.2</v>
      </c>
      <c r="Q39" s="28" t="s">
        <v>53</v>
      </c>
    </row>
    <row r="40" spans="1:17" s="34" customFormat="1" ht="12.95" customHeight="1" x14ac:dyDescent="0.2">
      <c r="A40" s="204"/>
      <c r="B40" s="204"/>
      <c r="C40" s="204"/>
      <c r="D40" s="204"/>
      <c r="E40" s="204"/>
      <c r="F40" s="204"/>
      <c r="G40" s="204"/>
      <c r="H40" s="204"/>
      <c r="I40" s="204"/>
      <c r="J40" s="204"/>
      <c r="K40" s="204"/>
      <c r="L40" s="204"/>
      <c r="M40" s="204"/>
      <c r="N40" s="204"/>
      <c r="O40" s="204"/>
      <c r="P40" s="204"/>
      <c r="Q40" s="204"/>
    </row>
    <row r="41" spans="1:17" s="36" customFormat="1" ht="14.1" customHeight="1" x14ac:dyDescent="0.2">
      <c r="A41" s="196" t="s">
        <v>55</v>
      </c>
      <c r="B41" s="196"/>
      <c r="C41" s="196"/>
      <c r="D41" s="196"/>
      <c r="E41" s="196"/>
      <c r="F41" s="196"/>
      <c r="G41" s="196"/>
      <c r="H41" s="196"/>
      <c r="I41" s="196" t="s">
        <v>55</v>
      </c>
      <c r="J41" s="196"/>
      <c r="K41" s="196"/>
      <c r="L41" s="196"/>
      <c r="M41" s="196"/>
      <c r="N41" s="196"/>
      <c r="O41" s="196"/>
      <c r="P41" s="196"/>
      <c r="Q41" s="196"/>
    </row>
    <row r="42" spans="1:17" s="25" customFormat="1" ht="13.9" customHeight="1" x14ac:dyDescent="0.2">
      <c r="A42" s="23" t="s">
        <v>35</v>
      </c>
      <c r="B42" s="197" t="s">
        <v>36</v>
      </c>
      <c r="C42" s="198"/>
      <c r="D42" s="198"/>
      <c r="E42" s="199"/>
      <c r="F42" s="40">
        <v>4.5</v>
      </c>
      <c r="G42" s="40">
        <v>4.5</v>
      </c>
      <c r="H42" s="40">
        <v>4.5999999999999996</v>
      </c>
      <c r="I42" s="40">
        <v>4.5999999999999996</v>
      </c>
      <c r="J42" s="40">
        <v>4.7</v>
      </c>
      <c r="K42" s="40">
        <v>4.7</v>
      </c>
      <c r="L42" s="40">
        <v>4.8</v>
      </c>
      <c r="M42" s="143">
        <v>4.8</v>
      </c>
      <c r="N42" s="143">
        <v>4.7</v>
      </c>
      <c r="O42" s="143">
        <v>4.7</v>
      </c>
      <c r="P42" s="143">
        <v>4.7</v>
      </c>
      <c r="Q42" s="24" t="s">
        <v>35</v>
      </c>
    </row>
    <row r="43" spans="1:17" ht="13.9" customHeight="1" x14ac:dyDescent="0.2">
      <c r="A43" s="26" t="s">
        <v>37</v>
      </c>
      <c r="B43" s="27"/>
      <c r="C43" s="188" t="s">
        <v>38</v>
      </c>
      <c r="D43" s="188"/>
      <c r="E43" s="189"/>
      <c r="F43" s="41">
        <v>4.0999999999999996</v>
      </c>
      <c r="G43" s="41">
        <v>4.3</v>
      </c>
      <c r="H43" s="41">
        <v>4.0999999999999996</v>
      </c>
      <c r="I43" s="41">
        <v>3.6</v>
      </c>
      <c r="J43" s="41">
        <v>3.7</v>
      </c>
      <c r="K43" s="41">
        <v>3.9</v>
      </c>
      <c r="L43" s="41">
        <v>4.3</v>
      </c>
      <c r="M43" s="140">
        <v>4.2</v>
      </c>
      <c r="N43" s="140">
        <v>3.6</v>
      </c>
      <c r="O43" s="140">
        <v>3.6</v>
      </c>
      <c r="P43" s="140">
        <v>3.7</v>
      </c>
      <c r="Q43" s="28" t="s">
        <v>37</v>
      </c>
    </row>
    <row r="44" spans="1:17" ht="13.9" customHeight="1" x14ac:dyDescent="0.2">
      <c r="A44" s="26" t="s">
        <v>39</v>
      </c>
      <c r="B44" s="27"/>
      <c r="C44" s="188" t="s">
        <v>40</v>
      </c>
      <c r="D44" s="188"/>
      <c r="E44" s="189"/>
      <c r="F44" s="41">
        <v>5.5</v>
      </c>
      <c r="G44" s="41">
        <v>5.5</v>
      </c>
      <c r="H44" s="41">
        <v>5.7</v>
      </c>
      <c r="I44" s="41">
        <v>5.8</v>
      </c>
      <c r="J44" s="41">
        <v>6</v>
      </c>
      <c r="K44" s="41">
        <v>6.1</v>
      </c>
      <c r="L44" s="41">
        <v>6.4</v>
      </c>
      <c r="M44" s="140">
        <v>6.3</v>
      </c>
      <c r="N44" s="140">
        <v>6.1</v>
      </c>
      <c r="O44" s="140">
        <v>6.1</v>
      </c>
      <c r="P44" s="140">
        <v>6.1</v>
      </c>
      <c r="Q44" s="28" t="s">
        <v>39</v>
      </c>
    </row>
    <row r="45" spans="1:17" ht="13.9" customHeight="1" x14ac:dyDescent="0.2">
      <c r="A45" s="26" t="s">
        <v>41</v>
      </c>
      <c r="B45" s="27"/>
      <c r="C45" s="34"/>
      <c r="D45" s="188" t="s">
        <v>42</v>
      </c>
      <c r="E45" s="189"/>
      <c r="F45" s="41">
        <v>5.8</v>
      </c>
      <c r="G45" s="41">
        <v>6</v>
      </c>
      <c r="H45" s="41">
        <v>6.1</v>
      </c>
      <c r="I45" s="41">
        <v>6.2</v>
      </c>
      <c r="J45" s="41">
        <v>6.3</v>
      </c>
      <c r="K45" s="41">
        <v>6.4</v>
      </c>
      <c r="L45" s="41">
        <v>6.9</v>
      </c>
      <c r="M45" s="140">
        <v>6.8</v>
      </c>
      <c r="N45" s="140">
        <v>6.4</v>
      </c>
      <c r="O45" s="140">
        <v>6.4</v>
      </c>
      <c r="P45" s="140">
        <v>6.3</v>
      </c>
      <c r="Q45" s="28" t="s">
        <v>41</v>
      </c>
    </row>
    <row r="46" spans="1:17" ht="13.9" customHeight="1" x14ac:dyDescent="0.2">
      <c r="A46" s="26" t="s">
        <v>43</v>
      </c>
      <c r="B46" s="27"/>
      <c r="C46" s="34"/>
      <c r="D46" s="34"/>
      <c r="E46" s="35" t="s">
        <v>44</v>
      </c>
      <c r="F46" s="41">
        <v>5.9</v>
      </c>
      <c r="G46" s="41">
        <v>6.1</v>
      </c>
      <c r="H46" s="41">
        <v>6.2</v>
      </c>
      <c r="I46" s="41">
        <v>6.3</v>
      </c>
      <c r="J46" s="41">
        <v>6.5</v>
      </c>
      <c r="K46" s="41">
        <v>6.5</v>
      </c>
      <c r="L46" s="41">
        <v>7</v>
      </c>
      <c r="M46" s="140">
        <v>6.9</v>
      </c>
      <c r="N46" s="140">
        <v>6.5</v>
      </c>
      <c r="O46" s="140">
        <v>6.5</v>
      </c>
      <c r="P46" s="140">
        <v>6.4</v>
      </c>
      <c r="Q46" s="28" t="s">
        <v>43</v>
      </c>
    </row>
    <row r="47" spans="1:17" ht="13.9" customHeight="1" x14ac:dyDescent="0.2">
      <c r="A47" s="26" t="s">
        <v>45</v>
      </c>
      <c r="B47" s="27"/>
      <c r="C47" s="34"/>
      <c r="D47" s="188" t="s">
        <v>46</v>
      </c>
      <c r="E47" s="189"/>
      <c r="F47" s="41">
        <v>4.5</v>
      </c>
      <c r="G47" s="41">
        <v>4.5</v>
      </c>
      <c r="H47" s="41">
        <v>4.7</v>
      </c>
      <c r="I47" s="41">
        <v>4.8</v>
      </c>
      <c r="J47" s="41">
        <v>5.2</v>
      </c>
      <c r="K47" s="41">
        <v>5.3</v>
      </c>
      <c r="L47" s="41">
        <v>5.0999999999999996</v>
      </c>
      <c r="M47" s="140">
        <v>5.0999999999999996</v>
      </c>
      <c r="N47" s="140">
        <v>5.0999999999999996</v>
      </c>
      <c r="O47" s="140">
        <v>5.2</v>
      </c>
      <c r="P47" s="140">
        <v>5.3</v>
      </c>
      <c r="Q47" s="28" t="s">
        <v>45</v>
      </c>
    </row>
    <row r="48" spans="1:17" ht="13.9" customHeight="1" x14ac:dyDescent="0.2">
      <c r="A48" s="26" t="s">
        <v>47</v>
      </c>
      <c r="B48" s="27"/>
      <c r="C48" s="188" t="s">
        <v>48</v>
      </c>
      <c r="D48" s="188"/>
      <c r="E48" s="189"/>
      <c r="F48" s="41">
        <v>4</v>
      </c>
      <c r="G48" s="41">
        <v>4.0999999999999996</v>
      </c>
      <c r="H48" s="41">
        <v>4.0999999999999996</v>
      </c>
      <c r="I48" s="41">
        <v>4.2</v>
      </c>
      <c r="J48" s="41">
        <v>4.2</v>
      </c>
      <c r="K48" s="41">
        <v>4.2</v>
      </c>
      <c r="L48" s="41">
        <v>4.2</v>
      </c>
      <c r="M48" s="140">
        <v>4.2</v>
      </c>
      <c r="N48" s="140">
        <v>4.2</v>
      </c>
      <c r="O48" s="140">
        <v>4.2</v>
      </c>
      <c r="P48" s="140">
        <v>4.2</v>
      </c>
      <c r="Q48" s="28" t="s">
        <v>47</v>
      </c>
    </row>
    <row r="49" spans="1:17" ht="13.9" customHeight="1" x14ac:dyDescent="0.2">
      <c r="A49" s="26" t="s">
        <v>49</v>
      </c>
      <c r="B49" s="27"/>
      <c r="C49" s="34"/>
      <c r="D49" s="200" t="s">
        <v>50</v>
      </c>
      <c r="E49" s="201"/>
      <c r="F49" s="41">
        <v>4.5999999999999996</v>
      </c>
      <c r="G49" s="41">
        <v>4.7</v>
      </c>
      <c r="H49" s="41">
        <v>4.8</v>
      </c>
      <c r="I49" s="41">
        <v>4.8</v>
      </c>
      <c r="J49" s="41">
        <v>4.9000000000000004</v>
      </c>
      <c r="K49" s="41">
        <v>5</v>
      </c>
      <c r="L49" s="41">
        <v>5</v>
      </c>
      <c r="M49" s="140">
        <v>4.9000000000000004</v>
      </c>
      <c r="N49" s="140">
        <v>4.9000000000000004</v>
      </c>
      <c r="O49" s="140">
        <v>4.9000000000000004</v>
      </c>
      <c r="P49" s="140">
        <v>4.9000000000000004</v>
      </c>
      <c r="Q49" s="28" t="s">
        <v>49</v>
      </c>
    </row>
    <row r="50" spans="1:17" ht="13.9" customHeight="1" x14ac:dyDescent="0.2">
      <c r="A50" s="26" t="s">
        <v>51</v>
      </c>
      <c r="B50" s="27"/>
      <c r="C50" s="34"/>
      <c r="D50" s="202" t="s">
        <v>52</v>
      </c>
      <c r="E50" s="203"/>
      <c r="F50" s="41">
        <v>3.4</v>
      </c>
      <c r="G50" s="41">
        <v>3.4</v>
      </c>
      <c r="H50" s="41">
        <v>3.5</v>
      </c>
      <c r="I50" s="41">
        <v>3.7</v>
      </c>
      <c r="J50" s="41">
        <v>3.5</v>
      </c>
      <c r="K50" s="41">
        <v>3.3</v>
      </c>
      <c r="L50" s="41">
        <v>3.4</v>
      </c>
      <c r="M50" s="140">
        <v>3.4</v>
      </c>
      <c r="N50" s="140">
        <v>3.3</v>
      </c>
      <c r="O50" s="140">
        <v>3.3</v>
      </c>
      <c r="P50" s="140">
        <v>3.5</v>
      </c>
      <c r="Q50" s="28" t="s">
        <v>51</v>
      </c>
    </row>
    <row r="51" spans="1:17" ht="13.9" customHeight="1" x14ac:dyDescent="0.2">
      <c r="A51" s="26" t="s">
        <v>53</v>
      </c>
      <c r="B51" s="27"/>
      <c r="C51" s="34"/>
      <c r="D51" s="202" t="s">
        <v>233</v>
      </c>
      <c r="E51" s="203"/>
      <c r="F51" s="42">
        <v>3.9</v>
      </c>
      <c r="G51" s="42">
        <v>3.9</v>
      </c>
      <c r="H51" s="42">
        <v>3.9</v>
      </c>
      <c r="I51" s="42">
        <v>4</v>
      </c>
      <c r="J51" s="42">
        <v>4</v>
      </c>
      <c r="K51" s="42">
        <v>4</v>
      </c>
      <c r="L51" s="42">
        <v>4</v>
      </c>
      <c r="M51" s="140">
        <v>4</v>
      </c>
      <c r="N51" s="140">
        <v>4.0999999999999996</v>
      </c>
      <c r="O51" s="140">
        <v>4</v>
      </c>
      <c r="P51" s="140">
        <v>4</v>
      </c>
      <c r="Q51" s="28" t="s">
        <v>53</v>
      </c>
    </row>
    <row r="52" spans="1:17" x14ac:dyDescent="0.2">
      <c r="E52" s="121"/>
    </row>
    <row r="57" spans="1:17" x14ac:dyDescent="0.2">
      <c r="E57" s="135"/>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0:Q40"/>
    <mergeCell ref="I41:Q41"/>
    <mergeCell ref="A41:H41"/>
    <mergeCell ref="C36:E36"/>
    <mergeCell ref="D25:E25"/>
    <mergeCell ref="D26:E26"/>
    <mergeCell ref="D27:E27"/>
    <mergeCell ref="A28:Q28"/>
    <mergeCell ref="I29:Q29"/>
    <mergeCell ref="A29:H29"/>
    <mergeCell ref="B30:E30"/>
    <mergeCell ref="C31:E31"/>
    <mergeCell ref="C32:E32"/>
    <mergeCell ref="D33:E33"/>
    <mergeCell ref="D35:E35"/>
    <mergeCell ref="C24:E24"/>
    <mergeCell ref="D13:E13"/>
    <mergeCell ref="D14:E14"/>
    <mergeCell ref="D15:E15"/>
    <mergeCell ref="A16:Q16"/>
    <mergeCell ref="A17:H17"/>
    <mergeCell ref="I17:Q17"/>
    <mergeCell ref="B18:E18"/>
    <mergeCell ref="C19:E19"/>
    <mergeCell ref="C20:E20"/>
    <mergeCell ref="D21:E21"/>
    <mergeCell ref="D23:E23"/>
    <mergeCell ref="C12:E12"/>
    <mergeCell ref="A1:F1"/>
    <mergeCell ref="G1:Q1"/>
    <mergeCell ref="A2:F2"/>
    <mergeCell ref="G2:Q2"/>
    <mergeCell ref="A4:Q4"/>
    <mergeCell ref="I5:Q5"/>
    <mergeCell ref="A5:H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62" orientation="portrait" useFirstPageNumber="1" r:id="rId1"/>
  <headerFooter differentFirst="1" scaleWithDoc="0" alignWithMargins="0">
    <oddHeader>&amp;C&amp;9- &amp;P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Normal="100" workbookViewId="0">
      <selection sqref="A1:F1"/>
    </sheetView>
  </sheetViews>
  <sheetFormatPr baseColWidth="10" defaultColWidth="11.5703125" defaultRowHeight="11.25" x14ac:dyDescent="0.2"/>
  <cols>
    <col min="1" max="1" width="5.28515625" style="29" customWidth="1"/>
    <col min="2" max="4" width="0.5703125" style="29" customWidth="1"/>
    <col min="5" max="5" width="54.28515625" style="43" customWidth="1"/>
    <col min="6" max="12" width="11" style="29" customWidth="1"/>
    <col min="13" max="16" width="11" style="121" customWidth="1"/>
    <col min="17" max="17" width="5.28515625" style="29" customWidth="1"/>
    <col min="18" max="16384" width="11.5703125" style="29"/>
  </cols>
  <sheetData>
    <row r="1" spans="1:17" s="15" customFormat="1" ht="20.100000000000001" customHeight="1" x14ac:dyDescent="0.2">
      <c r="A1" s="205" t="s">
        <v>226</v>
      </c>
      <c r="B1" s="205"/>
      <c r="C1" s="205"/>
      <c r="D1" s="205"/>
      <c r="E1" s="205"/>
      <c r="F1" s="205"/>
      <c r="G1" s="191"/>
      <c r="H1" s="192"/>
      <c r="I1" s="192"/>
      <c r="J1" s="192"/>
      <c r="K1" s="192"/>
      <c r="L1" s="192"/>
      <c r="M1" s="192"/>
      <c r="N1" s="192"/>
      <c r="O1" s="192"/>
      <c r="P1" s="192"/>
      <c r="Q1" s="192"/>
    </row>
    <row r="2" spans="1:17" s="15" customFormat="1" ht="27" customHeight="1" x14ac:dyDescent="0.2">
      <c r="A2" s="193" t="s">
        <v>131</v>
      </c>
      <c r="B2" s="193"/>
      <c r="C2" s="193"/>
      <c r="D2" s="193"/>
      <c r="E2" s="193"/>
      <c r="F2" s="193"/>
      <c r="G2" s="191"/>
      <c r="H2" s="192"/>
      <c r="I2" s="192"/>
      <c r="J2" s="192"/>
      <c r="K2" s="192"/>
      <c r="L2" s="192"/>
      <c r="M2" s="192"/>
      <c r="N2" s="192"/>
      <c r="O2" s="192"/>
      <c r="P2" s="192"/>
      <c r="Q2" s="192"/>
    </row>
    <row r="3" spans="1:17" s="21" customFormat="1" ht="40.5" customHeight="1" x14ac:dyDescent="0.2">
      <c r="A3" s="16" t="s">
        <v>33</v>
      </c>
      <c r="B3" s="17"/>
      <c r="C3" s="17"/>
      <c r="D3" s="17"/>
      <c r="E3" s="18" t="s">
        <v>34</v>
      </c>
      <c r="F3" s="19">
        <v>2006</v>
      </c>
      <c r="G3" s="20">
        <v>2007</v>
      </c>
      <c r="H3" s="20">
        <v>2008</v>
      </c>
      <c r="I3" s="16">
        <v>2009</v>
      </c>
      <c r="J3" s="19">
        <v>2010</v>
      </c>
      <c r="K3" s="19">
        <v>2011</v>
      </c>
      <c r="L3" s="19">
        <v>2012</v>
      </c>
      <c r="M3" s="131">
        <v>2013</v>
      </c>
      <c r="N3" s="131">
        <v>2014</v>
      </c>
      <c r="O3" s="132">
        <v>2015</v>
      </c>
      <c r="P3" s="132">
        <v>2016</v>
      </c>
      <c r="Q3" s="20" t="s">
        <v>33</v>
      </c>
    </row>
    <row r="4" spans="1:17" s="21" customFormat="1" ht="12.95" customHeight="1" x14ac:dyDescent="0.2">
      <c r="A4" s="194"/>
      <c r="B4" s="194"/>
      <c r="C4" s="194"/>
      <c r="D4" s="194"/>
      <c r="E4" s="194"/>
      <c r="F4" s="194"/>
      <c r="G4" s="194"/>
      <c r="H4" s="194"/>
      <c r="I4" s="194"/>
      <c r="J4" s="194"/>
      <c r="K4" s="194"/>
      <c r="L4" s="194"/>
      <c r="M4" s="194"/>
      <c r="N4" s="194"/>
      <c r="O4" s="194"/>
      <c r="P4" s="194"/>
      <c r="Q4" s="194"/>
    </row>
    <row r="5" spans="1:17" s="22" customFormat="1" ht="14.1" customHeight="1" x14ac:dyDescent="0.2">
      <c r="A5" s="196" t="s">
        <v>56</v>
      </c>
      <c r="B5" s="196"/>
      <c r="C5" s="196"/>
      <c r="D5" s="196"/>
      <c r="E5" s="196"/>
      <c r="F5" s="196"/>
      <c r="G5" s="196"/>
      <c r="H5" s="196"/>
      <c r="I5" s="195" t="s">
        <v>56</v>
      </c>
      <c r="J5" s="195"/>
      <c r="K5" s="195"/>
      <c r="L5" s="195"/>
      <c r="M5" s="195"/>
      <c r="N5" s="195"/>
      <c r="O5" s="195"/>
      <c r="P5" s="195"/>
      <c r="Q5" s="195"/>
    </row>
    <row r="6" spans="1:17" s="25" customFormat="1" ht="14.1" customHeight="1" x14ac:dyDescent="0.2">
      <c r="A6" s="23" t="s">
        <v>35</v>
      </c>
      <c r="B6" s="197" t="s">
        <v>36</v>
      </c>
      <c r="C6" s="198"/>
      <c r="D6" s="198"/>
      <c r="E6" s="199"/>
      <c r="F6" s="80">
        <v>31.605</v>
      </c>
      <c r="G6" s="80">
        <v>32.362000000000002</v>
      </c>
      <c r="H6" s="80">
        <v>32.533000000000001</v>
      </c>
      <c r="I6" s="80">
        <v>32.972000000000001</v>
      </c>
      <c r="J6" s="80">
        <v>33.152000000000001</v>
      </c>
      <c r="K6" s="80">
        <v>33.161000000000001</v>
      </c>
      <c r="L6" s="80">
        <v>33.200000000000003</v>
      </c>
      <c r="M6" s="80">
        <v>32.5</v>
      </c>
      <c r="N6" s="80">
        <v>32.6</v>
      </c>
      <c r="O6" s="80">
        <v>32.799999999999997</v>
      </c>
      <c r="P6" s="80">
        <v>33.1</v>
      </c>
      <c r="Q6" s="24" t="s">
        <v>35</v>
      </c>
    </row>
    <row r="7" spans="1:17" ht="13.9" customHeight="1" x14ac:dyDescent="0.2">
      <c r="A7" s="26" t="s">
        <v>37</v>
      </c>
      <c r="B7" s="27"/>
      <c r="C7" s="188" t="s">
        <v>38</v>
      </c>
      <c r="D7" s="188"/>
      <c r="E7" s="189"/>
      <c r="F7" s="79">
        <v>1.1319999999999999</v>
      </c>
      <c r="G7" s="79">
        <v>1.137</v>
      </c>
      <c r="H7" s="79">
        <v>1.1659999999999999</v>
      </c>
      <c r="I7" s="79">
        <v>1.1539999999999999</v>
      </c>
      <c r="J7" s="79">
        <v>1.1639999999999999</v>
      </c>
      <c r="K7" s="79">
        <v>1.2070000000000001</v>
      </c>
      <c r="L7" s="79">
        <v>1.3</v>
      </c>
      <c r="M7" s="79">
        <v>1.3</v>
      </c>
      <c r="N7" s="79">
        <v>1.2</v>
      </c>
      <c r="O7" s="79">
        <v>1.2</v>
      </c>
      <c r="P7" s="79">
        <v>1.1000000000000001</v>
      </c>
      <c r="Q7" s="28" t="s">
        <v>37</v>
      </c>
    </row>
    <row r="8" spans="1:17" s="33" customFormat="1" ht="13.9" customHeight="1" x14ac:dyDescent="0.2">
      <c r="A8" s="30" t="s">
        <v>39</v>
      </c>
      <c r="B8" s="31"/>
      <c r="C8" s="200" t="s">
        <v>40</v>
      </c>
      <c r="D8" s="200"/>
      <c r="E8" s="201"/>
      <c r="F8" s="79">
        <v>10.259</v>
      </c>
      <c r="G8" s="79">
        <v>10.814</v>
      </c>
      <c r="H8" s="79">
        <v>11.010999999999999</v>
      </c>
      <c r="I8" s="79">
        <v>11.192</v>
      </c>
      <c r="J8" s="79">
        <v>11.006</v>
      </c>
      <c r="K8" s="79">
        <v>11.182</v>
      </c>
      <c r="L8" s="79">
        <v>11.1</v>
      </c>
      <c r="M8" s="79">
        <v>10.4</v>
      </c>
      <c r="N8" s="79">
        <v>10.199999999999999</v>
      </c>
      <c r="O8" s="79">
        <v>10.199999999999999</v>
      </c>
      <c r="P8" s="79">
        <v>10.3</v>
      </c>
      <c r="Q8" s="32" t="s">
        <v>39</v>
      </c>
    </row>
    <row r="9" spans="1:17" ht="13.9" customHeight="1" x14ac:dyDescent="0.2">
      <c r="A9" s="26" t="s">
        <v>41</v>
      </c>
      <c r="B9" s="27"/>
      <c r="C9" s="34"/>
      <c r="D9" s="188" t="s">
        <v>42</v>
      </c>
      <c r="E9" s="189"/>
      <c r="F9" s="79">
        <v>5.9020000000000001</v>
      </c>
      <c r="G9" s="79">
        <v>6.2930000000000001</v>
      </c>
      <c r="H9" s="79">
        <v>6.4450000000000003</v>
      </c>
      <c r="I9" s="79">
        <v>6.4870000000000001</v>
      </c>
      <c r="J9" s="79">
        <v>6.3550000000000004</v>
      </c>
      <c r="K9" s="79">
        <v>6.4560000000000004</v>
      </c>
      <c r="L9" s="79">
        <v>6.3</v>
      </c>
      <c r="M9" s="79">
        <v>6.2</v>
      </c>
      <c r="N9" s="79">
        <v>6.2</v>
      </c>
      <c r="O9" s="79">
        <v>6.3</v>
      </c>
      <c r="P9" s="79">
        <v>6.3</v>
      </c>
      <c r="Q9" s="28" t="s">
        <v>41</v>
      </c>
    </row>
    <row r="10" spans="1:17" ht="13.9" customHeight="1" x14ac:dyDescent="0.2">
      <c r="A10" s="26" t="s">
        <v>43</v>
      </c>
      <c r="B10" s="27"/>
      <c r="C10" s="34"/>
      <c r="D10" s="34"/>
      <c r="E10" s="35" t="s">
        <v>44</v>
      </c>
      <c r="F10" s="79">
        <v>5.5839999999999996</v>
      </c>
      <c r="G10" s="79">
        <v>5.9889999999999999</v>
      </c>
      <c r="H10" s="79">
        <v>6.1269999999999998</v>
      </c>
      <c r="I10" s="79">
        <v>6.1660000000000004</v>
      </c>
      <c r="J10" s="79">
        <v>6.0209999999999999</v>
      </c>
      <c r="K10" s="79">
        <v>6.149</v>
      </c>
      <c r="L10" s="79">
        <v>6</v>
      </c>
      <c r="M10" s="79">
        <v>5.9</v>
      </c>
      <c r="N10" s="79">
        <v>5.9</v>
      </c>
      <c r="O10" s="79">
        <v>6</v>
      </c>
      <c r="P10" s="79">
        <v>6</v>
      </c>
      <c r="Q10" s="28" t="s">
        <v>43</v>
      </c>
    </row>
    <row r="11" spans="1:17" ht="13.9" customHeight="1" x14ac:dyDescent="0.2">
      <c r="A11" s="26" t="s">
        <v>45</v>
      </c>
      <c r="B11" s="27"/>
      <c r="C11" s="34"/>
      <c r="D11" s="188" t="s">
        <v>46</v>
      </c>
      <c r="E11" s="189"/>
      <c r="F11" s="79">
        <v>4.3570000000000002</v>
      </c>
      <c r="G11" s="79">
        <v>4.5209999999999999</v>
      </c>
      <c r="H11" s="79">
        <v>4.5659999999999998</v>
      </c>
      <c r="I11" s="79">
        <v>4.7050000000000001</v>
      </c>
      <c r="J11" s="79">
        <v>4.6509999999999998</v>
      </c>
      <c r="K11" s="79">
        <v>4.726</v>
      </c>
      <c r="L11" s="79">
        <v>4.7</v>
      </c>
      <c r="M11" s="79">
        <v>4.2</v>
      </c>
      <c r="N11" s="79">
        <v>4</v>
      </c>
      <c r="O11" s="79">
        <v>3.9</v>
      </c>
      <c r="P11" s="79">
        <v>4</v>
      </c>
      <c r="Q11" s="28" t="s">
        <v>45</v>
      </c>
    </row>
    <row r="12" spans="1:17" ht="13.9" customHeight="1" x14ac:dyDescent="0.2">
      <c r="A12" s="26" t="s">
        <v>47</v>
      </c>
      <c r="B12" s="27"/>
      <c r="C12" s="188" t="s">
        <v>48</v>
      </c>
      <c r="D12" s="188"/>
      <c r="E12" s="189"/>
      <c r="F12" s="79">
        <v>20.213999999999999</v>
      </c>
      <c r="G12" s="79">
        <v>20.411000000000001</v>
      </c>
      <c r="H12" s="79">
        <v>20.356000000000002</v>
      </c>
      <c r="I12" s="79">
        <v>20.626000000000001</v>
      </c>
      <c r="J12" s="79">
        <v>20.981999999999999</v>
      </c>
      <c r="K12" s="79">
        <v>20.771999999999998</v>
      </c>
      <c r="L12" s="79">
        <v>20.8</v>
      </c>
      <c r="M12" s="79">
        <v>20.8</v>
      </c>
      <c r="N12" s="79">
        <v>21.1</v>
      </c>
      <c r="O12" s="79">
        <v>21.4</v>
      </c>
      <c r="P12" s="79">
        <v>21.7</v>
      </c>
      <c r="Q12" s="28" t="s">
        <v>47</v>
      </c>
    </row>
    <row r="13" spans="1:17" ht="13.9" customHeight="1" x14ac:dyDescent="0.2">
      <c r="A13" s="26" t="s">
        <v>49</v>
      </c>
      <c r="B13" s="27"/>
      <c r="C13" s="34"/>
      <c r="D13" s="200" t="s">
        <v>50</v>
      </c>
      <c r="E13" s="201"/>
      <c r="F13" s="79">
        <v>7.4420000000000002</v>
      </c>
      <c r="G13" s="79">
        <v>7.391</v>
      </c>
      <c r="H13" s="79">
        <v>7.4560000000000004</v>
      </c>
      <c r="I13" s="79">
        <v>7.6859999999999999</v>
      </c>
      <c r="J13" s="79">
        <v>7.6070000000000002</v>
      </c>
      <c r="K13" s="79">
        <v>7.5640000000000001</v>
      </c>
      <c r="L13" s="79">
        <v>7.6</v>
      </c>
      <c r="M13" s="79">
        <v>7.7</v>
      </c>
      <c r="N13" s="79">
        <v>7.8</v>
      </c>
      <c r="O13" s="79">
        <v>7.8</v>
      </c>
      <c r="P13" s="79">
        <v>7.9</v>
      </c>
      <c r="Q13" s="28" t="s">
        <v>49</v>
      </c>
    </row>
    <row r="14" spans="1:17" ht="13.9" customHeight="1" x14ac:dyDescent="0.2">
      <c r="A14" s="26" t="s">
        <v>51</v>
      </c>
      <c r="B14" s="27"/>
      <c r="C14" s="34"/>
      <c r="D14" s="202" t="s">
        <v>52</v>
      </c>
      <c r="E14" s="203"/>
      <c r="F14" s="79">
        <v>2.8460000000000001</v>
      </c>
      <c r="G14" s="79">
        <v>3.15</v>
      </c>
      <c r="H14" s="79">
        <v>3.0819999999999999</v>
      </c>
      <c r="I14" s="79">
        <v>3.1760000000000002</v>
      </c>
      <c r="J14" s="79">
        <v>3.45</v>
      </c>
      <c r="K14" s="79">
        <v>3.3370000000000002</v>
      </c>
      <c r="L14" s="79">
        <v>3.4</v>
      </c>
      <c r="M14" s="79">
        <v>3.4</v>
      </c>
      <c r="N14" s="79">
        <v>3.5</v>
      </c>
      <c r="O14" s="79">
        <v>3.6</v>
      </c>
      <c r="P14" s="79">
        <v>3.6</v>
      </c>
      <c r="Q14" s="28" t="s">
        <v>51</v>
      </c>
    </row>
    <row r="15" spans="1:17" s="34" customFormat="1" ht="13.9" customHeight="1" x14ac:dyDescent="0.2">
      <c r="A15" s="26" t="s">
        <v>53</v>
      </c>
      <c r="B15" s="27"/>
      <c r="D15" s="202" t="s">
        <v>233</v>
      </c>
      <c r="E15" s="203"/>
      <c r="F15" s="79">
        <v>9.9260000000000002</v>
      </c>
      <c r="G15" s="79">
        <v>9.8699999999999992</v>
      </c>
      <c r="H15" s="79">
        <v>9.8179999999999996</v>
      </c>
      <c r="I15" s="79">
        <v>9.7639999999999993</v>
      </c>
      <c r="J15" s="79">
        <v>9.9250000000000007</v>
      </c>
      <c r="K15" s="79">
        <v>9.8710000000000004</v>
      </c>
      <c r="L15" s="79">
        <v>9.8000000000000007</v>
      </c>
      <c r="M15" s="79">
        <v>9.8000000000000007</v>
      </c>
      <c r="N15" s="79">
        <v>9.9</v>
      </c>
      <c r="O15" s="79">
        <v>10</v>
      </c>
      <c r="P15" s="79">
        <v>10.1</v>
      </c>
      <c r="Q15" s="28" t="s">
        <v>53</v>
      </c>
    </row>
    <row r="16" spans="1:17" s="34" customFormat="1" ht="12.95" customHeight="1" x14ac:dyDescent="0.2">
      <c r="A16" s="204"/>
      <c r="B16" s="204"/>
      <c r="C16" s="204"/>
      <c r="D16" s="204"/>
      <c r="E16" s="204"/>
      <c r="F16" s="204"/>
      <c r="G16" s="204"/>
      <c r="H16" s="204"/>
      <c r="I16" s="204"/>
      <c r="J16" s="204"/>
      <c r="K16" s="204"/>
      <c r="L16" s="204"/>
      <c r="M16" s="204"/>
      <c r="N16" s="204"/>
      <c r="O16" s="204"/>
      <c r="P16" s="204"/>
      <c r="Q16" s="204"/>
    </row>
    <row r="17" spans="1:17" s="36" customFormat="1" ht="14.1" customHeight="1" x14ac:dyDescent="0.2">
      <c r="A17" s="196" t="s">
        <v>54</v>
      </c>
      <c r="B17" s="196"/>
      <c r="C17" s="196"/>
      <c r="D17" s="196"/>
      <c r="E17" s="196"/>
      <c r="F17" s="196"/>
      <c r="G17" s="196"/>
      <c r="H17" s="196"/>
      <c r="I17" s="196" t="s">
        <v>54</v>
      </c>
      <c r="J17" s="196"/>
      <c r="K17" s="196"/>
      <c r="L17" s="196"/>
      <c r="M17" s="196"/>
      <c r="N17" s="196"/>
      <c r="O17" s="196"/>
      <c r="P17" s="196"/>
      <c r="Q17" s="196"/>
    </row>
    <row r="18" spans="1:17" s="25" customFormat="1" ht="13.9" customHeight="1" x14ac:dyDescent="0.2">
      <c r="A18" s="23" t="s">
        <v>35</v>
      </c>
      <c r="B18" s="197" t="s">
        <v>36</v>
      </c>
      <c r="C18" s="198"/>
      <c r="D18" s="198"/>
      <c r="E18" s="199"/>
      <c r="F18" s="37">
        <v>1.8</v>
      </c>
      <c r="G18" s="37">
        <v>2.4</v>
      </c>
      <c r="H18" s="37">
        <v>0.5</v>
      </c>
      <c r="I18" s="37">
        <v>1.3</v>
      </c>
      <c r="J18" s="37">
        <v>0.5</v>
      </c>
      <c r="K18" s="37">
        <v>0</v>
      </c>
      <c r="L18" s="37">
        <v>0.1</v>
      </c>
      <c r="M18" s="136">
        <v>-2</v>
      </c>
      <c r="N18" s="136">
        <v>0.2</v>
      </c>
      <c r="O18" s="136">
        <v>0.8</v>
      </c>
      <c r="P18" s="136">
        <v>0.7</v>
      </c>
      <c r="Q18" s="24" t="s">
        <v>35</v>
      </c>
    </row>
    <row r="19" spans="1:17" ht="13.9" customHeight="1" x14ac:dyDescent="0.2">
      <c r="A19" s="26" t="s">
        <v>37</v>
      </c>
      <c r="B19" s="27"/>
      <c r="C19" s="188" t="s">
        <v>38</v>
      </c>
      <c r="D19" s="188"/>
      <c r="E19" s="189"/>
      <c r="F19" s="38">
        <v>1.3</v>
      </c>
      <c r="G19" s="38">
        <v>0.4</v>
      </c>
      <c r="H19" s="38">
        <v>2.6</v>
      </c>
      <c r="I19" s="38">
        <v>-1</v>
      </c>
      <c r="J19" s="38">
        <v>0.9</v>
      </c>
      <c r="K19" s="38">
        <v>3.7</v>
      </c>
      <c r="L19" s="38">
        <v>5.3</v>
      </c>
      <c r="M19" s="137">
        <v>-1.5</v>
      </c>
      <c r="N19" s="137">
        <v>-1.2</v>
      </c>
      <c r="O19" s="137">
        <v>-1.9</v>
      </c>
      <c r="P19" s="137">
        <v>-10.8</v>
      </c>
      <c r="Q19" s="28" t="s">
        <v>37</v>
      </c>
    </row>
    <row r="20" spans="1:17" ht="13.9" customHeight="1" x14ac:dyDescent="0.2">
      <c r="A20" s="26" t="s">
        <v>39</v>
      </c>
      <c r="B20" s="27"/>
      <c r="C20" s="188" t="s">
        <v>40</v>
      </c>
      <c r="D20" s="188"/>
      <c r="E20" s="189"/>
      <c r="F20" s="38">
        <v>1.2</v>
      </c>
      <c r="G20" s="38">
        <v>5.4</v>
      </c>
      <c r="H20" s="38">
        <v>1.8</v>
      </c>
      <c r="I20" s="38">
        <v>1.6</v>
      </c>
      <c r="J20" s="38">
        <v>-1.7</v>
      </c>
      <c r="K20" s="38">
        <v>1.6</v>
      </c>
      <c r="L20" s="38">
        <v>-0.9</v>
      </c>
      <c r="M20" s="137">
        <v>-5.9</v>
      </c>
      <c r="N20" s="137">
        <v>-2.1</v>
      </c>
      <c r="O20" s="137">
        <v>0.3</v>
      </c>
      <c r="P20" s="137">
        <v>0.4</v>
      </c>
      <c r="Q20" s="28" t="s">
        <v>39</v>
      </c>
    </row>
    <row r="21" spans="1:17" ht="13.9" customHeight="1" x14ac:dyDescent="0.2">
      <c r="A21" s="26" t="s">
        <v>41</v>
      </c>
      <c r="B21" s="27"/>
      <c r="C21" s="34"/>
      <c r="D21" s="188" t="s">
        <v>42</v>
      </c>
      <c r="E21" s="189"/>
      <c r="F21" s="38">
        <v>0.2</v>
      </c>
      <c r="G21" s="38">
        <v>6.6</v>
      </c>
      <c r="H21" s="38">
        <v>2.4</v>
      </c>
      <c r="I21" s="38">
        <v>0.7</v>
      </c>
      <c r="J21" s="38">
        <v>-2</v>
      </c>
      <c r="K21" s="38">
        <v>1.6</v>
      </c>
      <c r="L21" s="38">
        <v>-2</v>
      </c>
      <c r="M21" s="137">
        <v>-1.3</v>
      </c>
      <c r="N21" s="137">
        <v>-0.9</v>
      </c>
      <c r="O21" s="137">
        <v>1.7</v>
      </c>
      <c r="P21" s="137">
        <v>0.5</v>
      </c>
      <c r="Q21" s="28" t="s">
        <v>41</v>
      </c>
    </row>
    <row r="22" spans="1:17" ht="13.9" customHeight="1" x14ac:dyDescent="0.2">
      <c r="A22" s="26" t="s">
        <v>43</v>
      </c>
      <c r="B22" s="27"/>
      <c r="C22" s="34"/>
      <c r="D22" s="34"/>
      <c r="E22" s="35" t="s">
        <v>44</v>
      </c>
      <c r="F22" s="38">
        <v>0.7</v>
      </c>
      <c r="G22" s="38">
        <v>7.3</v>
      </c>
      <c r="H22" s="38">
        <v>2.2999999999999998</v>
      </c>
      <c r="I22" s="38">
        <v>0.6</v>
      </c>
      <c r="J22" s="38">
        <v>-2.4</v>
      </c>
      <c r="K22" s="38">
        <v>2.1</v>
      </c>
      <c r="L22" s="38">
        <v>-2.5</v>
      </c>
      <c r="M22" s="137">
        <v>-1.5</v>
      </c>
      <c r="N22" s="137">
        <v>-0.8</v>
      </c>
      <c r="O22" s="137">
        <v>1.9</v>
      </c>
      <c r="P22" s="137">
        <v>0.3</v>
      </c>
      <c r="Q22" s="28" t="s">
        <v>43</v>
      </c>
    </row>
    <row r="23" spans="1:17" ht="13.9" customHeight="1" x14ac:dyDescent="0.2">
      <c r="A23" s="26" t="s">
        <v>45</v>
      </c>
      <c r="B23" s="27"/>
      <c r="C23" s="34"/>
      <c r="D23" s="188" t="s">
        <v>46</v>
      </c>
      <c r="E23" s="189"/>
      <c r="F23" s="38">
        <v>2.7</v>
      </c>
      <c r="G23" s="38">
        <v>3.8</v>
      </c>
      <c r="H23" s="38">
        <v>1</v>
      </c>
      <c r="I23" s="38">
        <v>3</v>
      </c>
      <c r="J23" s="38">
        <v>-1.1000000000000001</v>
      </c>
      <c r="K23" s="38">
        <v>1.6</v>
      </c>
      <c r="L23" s="38">
        <v>0.5</v>
      </c>
      <c r="M23" s="137">
        <v>-12</v>
      </c>
      <c r="N23" s="137">
        <v>-4</v>
      </c>
      <c r="O23" s="137">
        <v>-1.8</v>
      </c>
      <c r="P23" s="137">
        <v>0.3</v>
      </c>
      <c r="Q23" s="28" t="s">
        <v>45</v>
      </c>
    </row>
    <row r="24" spans="1:17" ht="13.9" customHeight="1" x14ac:dyDescent="0.2">
      <c r="A24" s="26" t="s">
        <v>47</v>
      </c>
      <c r="B24" s="27"/>
      <c r="C24" s="188" t="s">
        <v>48</v>
      </c>
      <c r="D24" s="188"/>
      <c r="E24" s="189"/>
      <c r="F24" s="38">
        <v>2.1</v>
      </c>
      <c r="G24" s="38">
        <v>1</v>
      </c>
      <c r="H24" s="38">
        <v>-0.3</v>
      </c>
      <c r="I24" s="38">
        <v>1.3</v>
      </c>
      <c r="J24" s="38">
        <v>1.7</v>
      </c>
      <c r="K24" s="38">
        <v>-1</v>
      </c>
      <c r="L24" s="38">
        <v>0.4</v>
      </c>
      <c r="M24" s="137">
        <v>0</v>
      </c>
      <c r="N24" s="137">
        <v>1.4</v>
      </c>
      <c r="O24" s="137">
        <v>1.2</v>
      </c>
      <c r="P24" s="137">
        <v>1.4</v>
      </c>
      <c r="Q24" s="28" t="s">
        <v>47</v>
      </c>
    </row>
    <row r="25" spans="1:17" ht="13.9" customHeight="1" x14ac:dyDescent="0.2">
      <c r="A25" s="26" t="s">
        <v>49</v>
      </c>
      <c r="B25" s="27"/>
      <c r="C25" s="34"/>
      <c r="D25" s="200" t="s">
        <v>50</v>
      </c>
      <c r="E25" s="201"/>
      <c r="F25" s="38">
        <v>1</v>
      </c>
      <c r="G25" s="38">
        <v>-0.7</v>
      </c>
      <c r="H25" s="38">
        <v>0.9</v>
      </c>
      <c r="I25" s="38">
        <v>3.1</v>
      </c>
      <c r="J25" s="38">
        <v>-1</v>
      </c>
      <c r="K25" s="38">
        <v>-0.6</v>
      </c>
      <c r="L25" s="38">
        <v>0.9</v>
      </c>
      <c r="M25" s="137">
        <v>0.5</v>
      </c>
      <c r="N25" s="137">
        <v>1.4</v>
      </c>
      <c r="O25" s="137">
        <v>0.5</v>
      </c>
      <c r="P25" s="137">
        <v>1.6</v>
      </c>
      <c r="Q25" s="28" t="s">
        <v>49</v>
      </c>
    </row>
    <row r="26" spans="1:17" ht="13.9" customHeight="1" x14ac:dyDescent="0.2">
      <c r="A26" s="26" t="s">
        <v>51</v>
      </c>
      <c r="B26" s="27"/>
      <c r="C26" s="34"/>
      <c r="D26" s="202" t="s">
        <v>52</v>
      </c>
      <c r="E26" s="203"/>
      <c r="F26" s="38">
        <v>11.9</v>
      </c>
      <c r="G26" s="38">
        <v>10.7</v>
      </c>
      <c r="H26" s="38">
        <v>-2.2000000000000002</v>
      </c>
      <c r="I26" s="38">
        <v>3</v>
      </c>
      <c r="J26" s="38">
        <v>8.6</v>
      </c>
      <c r="K26" s="38">
        <v>-3.3</v>
      </c>
      <c r="L26" s="38">
        <v>1.9</v>
      </c>
      <c r="M26" s="137">
        <v>0.4</v>
      </c>
      <c r="N26" s="137">
        <v>1.8</v>
      </c>
      <c r="O26" s="137">
        <v>3.7</v>
      </c>
      <c r="P26" s="137">
        <v>0.3</v>
      </c>
      <c r="Q26" s="28" t="s">
        <v>51</v>
      </c>
    </row>
    <row r="27" spans="1:17" s="34" customFormat="1" ht="13.9" customHeight="1" x14ac:dyDescent="0.2">
      <c r="A27" s="26" t="s">
        <v>53</v>
      </c>
      <c r="B27" s="27"/>
      <c r="D27" s="202" t="s">
        <v>233</v>
      </c>
      <c r="E27" s="203"/>
      <c r="F27" s="38">
        <v>0.3</v>
      </c>
      <c r="G27" s="38">
        <v>-0.6</v>
      </c>
      <c r="H27" s="38">
        <v>-0.5</v>
      </c>
      <c r="I27" s="38">
        <v>-0.6</v>
      </c>
      <c r="J27" s="38">
        <v>1.6</v>
      </c>
      <c r="K27" s="38">
        <v>-0.5</v>
      </c>
      <c r="L27" s="38">
        <v>-0.6</v>
      </c>
      <c r="M27" s="137">
        <v>-0.6</v>
      </c>
      <c r="N27" s="137">
        <v>1.2</v>
      </c>
      <c r="O27" s="137">
        <v>0.9</v>
      </c>
      <c r="P27" s="137">
        <v>1.7</v>
      </c>
      <c r="Q27" s="28" t="s">
        <v>53</v>
      </c>
    </row>
    <row r="28" spans="1:17" s="34" customFormat="1" ht="12.95" customHeight="1" x14ac:dyDescent="0.2">
      <c r="A28" s="204"/>
      <c r="B28" s="204"/>
      <c r="C28" s="204"/>
      <c r="D28" s="204"/>
      <c r="E28" s="204"/>
      <c r="F28" s="204"/>
      <c r="G28" s="204"/>
      <c r="H28" s="204"/>
      <c r="I28" s="204"/>
      <c r="J28" s="204"/>
      <c r="K28" s="204"/>
      <c r="L28" s="204"/>
      <c r="M28" s="204"/>
      <c r="N28" s="204"/>
      <c r="O28" s="204"/>
      <c r="P28" s="204"/>
      <c r="Q28" s="204"/>
    </row>
    <row r="29" spans="1:17" s="36" customFormat="1" ht="14.1" customHeight="1" x14ac:dyDescent="0.2">
      <c r="A29" s="195" t="s">
        <v>188</v>
      </c>
      <c r="B29" s="195"/>
      <c r="C29" s="195"/>
      <c r="D29" s="195"/>
      <c r="E29" s="195"/>
      <c r="F29" s="195"/>
      <c r="G29" s="195"/>
      <c r="H29" s="195"/>
      <c r="I29" s="195" t="s">
        <v>188</v>
      </c>
      <c r="J29" s="195"/>
      <c r="K29" s="195"/>
      <c r="L29" s="195"/>
      <c r="M29" s="195"/>
      <c r="N29" s="195"/>
      <c r="O29" s="195"/>
      <c r="P29" s="195"/>
      <c r="Q29" s="195"/>
    </row>
    <row r="30" spans="1:17" s="25" customFormat="1" ht="14.1" customHeight="1" x14ac:dyDescent="0.2">
      <c r="A30" s="23" t="s">
        <v>35</v>
      </c>
      <c r="B30" s="197" t="s">
        <v>36</v>
      </c>
      <c r="C30" s="198"/>
      <c r="D30" s="198"/>
      <c r="E30" s="199"/>
      <c r="F30" s="133">
        <v>100</v>
      </c>
      <c r="G30" s="133">
        <v>100</v>
      </c>
      <c r="H30" s="133">
        <v>100</v>
      </c>
      <c r="I30" s="133">
        <v>100</v>
      </c>
      <c r="J30" s="133">
        <v>100</v>
      </c>
      <c r="K30" s="133">
        <v>100</v>
      </c>
      <c r="L30" s="133">
        <v>100</v>
      </c>
      <c r="M30" s="138">
        <v>100</v>
      </c>
      <c r="N30" s="138">
        <v>100</v>
      </c>
      <c r="O30" s="138">
        <v>100</v>
      </c>
      <c r="P30" s="138">
        <v>100</v>
      </c>
      <c r="Q30" s="24" t="s">
        <v>35</v>
      </c>
    </row>
    <row r="31" spans="1:17" ht="13.9" customHeight="1" x14ac:dyDescent="0.2">
      <c r="A31" s="39" t="s">
        <v>37</v>
      </c>
      <c r="B31" s="27"/>
      <c r="C31" s="188" t="s">
        <v>38</v>
      </c>
      <c r="D31" s="188"/>
      <c r="E31" s="189"/>
      <c r="F31" s="134">
        <v>3.6</v>
      </c>
      <c r="G31" s="134">
        <v>3.5</v>
      </c>
      <c r="H31" s="134">
        <v>3.6</v>
      </c>
      <c r="I31" s="134">
        <v>3.5</v>
      </c>
      <c r="J31" s="134">
        <v>3.5</v>
      </c>
      <c r="K31" s="134">
        <v>3.6</v>
      </c>
      <c r="L31" s="134">
        <v>3.8</v>
      </c>
      <c r="M31" s="139">
        <v>3.8</v>
      </c>
      <c r="N31" s="139">
        <v>3.8</v>
      </c>
      <c r="O31" s="139">
        <v>3.7</v>
      </c>
      <c r="P31" s="139">
        <v>3.3</v>
      </c>
      <c r="Q31" s="28" t="s">
        <v>37</v>
      </c>
    </row>
    <row r="32" spans="1:17" ht="13.9" customHeight="1" x14ac:dyDescent="0.2">
      <c r="A32" s="39" t="s">
        <v>39</v>
      </c>
      <c r="B32" s="27"/>
      <c r="C32" s="188" t="s">
        <v>40</v>
      </c>
      <c r="D32" s="188"/>
      <c r="E32" s="189"/>
      <c r="F32" s="134">
        <v>32.5</v>
      </c>
      <c r="G32" s="134">
        <v>33.4</v>
      </c>
      <c r="H32" s="134">
        <v>33.799999999999997</v>
      </c>
      <c r="I32" s="134">
        <v>33.9</v>
      </c>
      <c r="J32" s="134">
        <v>33.200000000000003</v>
      </c>
      <c r="K32" s="134">
        <v>33.700000000000003</v>
      </c>
      <c r="L32" s="134">
        <v>33.4</v>
      </c>
      <c r="M32" s="139">
        <v>32</v>
      </c>
      <c r="N32" s="139">
        <v>31.3</v>
      </c>
      <c r="O32" s="139">
        <v>31.2</v>
      </c>
      <c r="P32" s="139">
        <v>31.1</v>
      </c>
      <c r="Q32" s="28" t="s">
        <v>39</v>
      </c>
    </row>
    <row r="33" spans="1:17" ht="13.9" customHeight="1" x14ac:dyDescent="0.2">
      <c r="A33" s="39" t="s">
        <v>41</v>
      </c>
      <c r="B33" s="27"/>
      <c r="C33" s="34"/>
      <c r="D33" s="188" t="s">
        <v>42</v>
      </c>
      <c r="E33" s="189"/>
      <c r="F33" s="134">
        <v>18.7</v>
      </c>
      <c r="G33" s="134">
        <v>19.399999999999999</v>
      </c>
      <c r="H33" s="134">
        <v>19.8</v>
      </c>
      <c r="I33" s="134">
        <v>19.7</v>
      </c>
      <c r="J33" s="134">
        <v>19.2</v>
      </c>
      <c r="K33" s="134">
        <v>19.5</v>
      </c>
      <c r="L33" s="134">
        <v>19.100000000000001</v>
      </c>
      <c r="M33" s="139">
        <v>19.2</v>
      </c>
      <c r="N33" s="139">
        <v>19</v>
      </c>
      <c r="O33" s="139">
        <v>19.2</v>
      </c>
      <c r="P33" s="139">
        <v>19.2</v>
      </c>
      <c r="Q33" s="28" t="s">
        <v>41</v>
      </c>
    </row>
    <row r="34" spans="1:17" ht="13.9" customHeight="1" x14ac:dyDescent="0.2">
      <c r="A34" s="39" t="s">
        <v>43</v>
      </c>
      <c r="B34" s="27"/>
      <c r="C34" s="34"/>
      <c r="D34" s="34"/>
      <c r="E34" s="35" t="s">
        <v>44</v>
      </c>
      <c r="F34" s="134">
        <v>17.7</v>
      </c>
      <c r="G34" s="134">
        <v>18.5</v>
      </c>
      <c r="H34" s="134">
        <v>18.8</v>
      </c>
      <c r="I34" s="134">
        <v>18.7</v>
      </c>
      <c r="J34" s="134">
        <v>18.2</v>
      </c>
      <c r="K34" s="134">
        <v>18.5</v>
      </c>
      <c r="L34" s="134">
        <v>18.100000000000001</v>
      </c>
      <c r="M34" s="139">
        <v>18.2</v>
      </c>
      <c r="N34" s="139">
        <v>18</v>
      </c>
      <c r="O34" s="139">
        <v>18.2</v>
      </c>
      <c r="P34" s="139">
        <v>18.100000000000001</v>
      </c>
      <c r="Q34" s="28" t="s">
        <v>43</v>
      </c>
    </row>
    <row r="35" spans="1:17" ht="13.9" customHeight="1" x14ac:dyDescent="0.2">
      <c r="A35" s="39" t="s">
        <v>45</v>
      </c>
      <c r="B35" s="27"/>
      <c r="C35" s="34"/>
      <c r="D35" s="188" t="s">
        <v>46</v>
      </c>
      <c r="E35" s="189"/>
      <c r="F35" s="134">
        <v>13.8</v>
      </c>
      <c r="G35" s="134">
        <v>14</v>
      </c>
      <c r="H35" s="134">
        <v>14</v>
      </c>
      <c r="I35" s="134">
        <v>14.3</v>
      </c>
      <c r="J35" s="134">
        <v>14</v>
      </c>
      <c r="K35" s="134">
        <v>14.3</v>
      </c>
      <c r="L35" s="134">
        <v>14.3</v>
      </c>
      <c r="M35" s="139">
        <v>12.8</v>
      </c>
      <c r="N35" s="139">
        <v>12.3</v>
      </c>
      <c r="O35" s="139">
        <v>12</v>
      </c>
      <c r="P35" s="139">
        <v>12</v>
      </c>
      <c r="Q35" s="28" t="s">
        <v>45</v>
      </c>
    </row>
    <row r="36" spans="1:17" ht="13.9" customHeight="1" x14ac:dyDescent="0.2">
      <c r="A36" s="39" t="s">
        <v>47</v>
      </c>
      <c r="B36" s="27"/>
      <c r="C36" s="188" t="s">
        <v>48</v>
      </c>
      <c r="D36" s="188"/>
      <c r="E36" s="189"/>
      <c r="F36" s="134">
        <v>64</v>
      </c>
      <c r="G36" s="134">
        <v>63.1</v>
      </c>
      <c r="H36" s="134">
        <v>62.6</v>
      </c>
      <c r="I36" s="134">
        <v>62.6</v>
      </c>
      <c r="J36" s="134">
        <v>63.3</v>
      </c>
      <c r="K36" s="134">
        <v>62.6</v>
      </c>
      <c r="L36" s="134">
        <v>62.8</v>
      </c>
      <c r="M36" s="139">
        <v>64.099999999999994</v>
      </c>
      <c r="N36" s="139">
        <v>64.900000000000006</v>
      </c>
      <c r="O36" s="139">
        <v>65.099999999999994</v>
      </c>
      <c r="P36" s="139">
        <v>65.599999999999994</v>
      </c>
      <c r="Q36" s="28" t="s">
        <v>47</v>
      </c>
    </row>
    <row r="37" spans="1:17" ht="13.9" customHeight="1" x14ac:dyDescent="0.2">
      <c r="A37" s="39" t="s">
        <v>49</v>
      </c>
      <c r="B37" s="27"/>
      <c r="C37" s="34"/>
      <c r="D37" s="200" t="s">
        <v>50</v>
      </c>
      <c r="E37" s="201"/>
      <c r="F37" s="134">
        <v>23.5</v>
      </c>
      <c r="G37" s="134">
        <v>22.8</v>
      </c>
      <c r="H37" s="134">
        <v>22.9</v>
      </c>
      <c r="I37" s="134">
        <v>23.3</v>
      </c>
      <c r="J37" s="134">
        <v>22.9</v>
      </c>
      <c r="K37" s="134">
        <v>22.8</v>
      </c>
      <c r="L37" s="134">
        <v>23</v>
      </c>
      <c r="M37" s="139">
        <v>23.6</v>
      </c>
      <c r="N37" s="139">
        <v>23.9</v>
      </c>
      <c r="O37" s="139">
        <v>23.8</v>
      </c>
      <c r="P37" s="139">
        <v>24</v>
      </c>
      <c r="Q37" s="28" t="s">
        <v>49</v>
      </c>
    </row>
    <row r="38" spans="1:17" ht="13.9" customHeight="1" x14ac:dyDescent="0.2">
      <c r="A38" s="39" t="s">
        <v>51</v>
      </c>
      <c r="B38" s="27"/>
      <c r="C38" s="34"/>
      <c r="D38" s="202" t="s">
        <v>52</v>
      </c>
      <c r="E38" s="203"/>
      <c r="F38" s="134">
        <v>9</v>
      </c>
      <c r="G38" s="134">
        <v>9.6999999999999993</v>
      </c>
      <c r="H38" s="134">
        <v>9.5</v>
      </c>
      <c r="I38" s="134">
        <v>9.6</v>
      </c>
      <c r="J38" s="134">
        <v>10.4</v>
      </c>
      <c r="K38" s="134">
        <v>10.1</v>
      </c>
      <c r="L38" s="134">
        <v>10.199999999999999</v>
      </c>
      <c r="M38" s="139">
        <v>10.5</v>
      </c>
      <c r="N38" s="139">
        <v>10.7</v>
      </c>
      <c r="O38" s="139">
        <v>11</v>
      </c>
      <c r="P38" s="139">
        <v>10.9</v>
      </c>
      <c r="Q38" s="28" t="s">
        <v>51</v>
      </c>
    </row>
    <row r="39" spans="1:17" s="34" customFormat="1" ht="13.9" customHeight="1" x14ac:dyDescent="0.2">
      <c r="A39" s="39" t="s">
        <v>53</v>
      </c>
      <c r="B39" s="27"/>
      <c r="D39" s="202" t="s">
        <v>233</v>
      </c>
      <c r="E39" s="203"/>
      <c r="F39" s="134">
        <v>31.4</v>
      </c>
      <c r="G39" s="134">
        <v>30.5</v>
      </c>
      <c r="H39" s="134">
        <v>30.2</v>
      </c>
      <c r="I39" s="134">
        <v>29.6</v>
      </c>
      <c r="J39" s="134">
        <v>29.9</v>
      </c>
      <c r="K39" s="134">
        <v>29.8</v>
      </c>
      <c r="L39" s="134">
        <v>29.6</v>
      </c>
      <c r="M39" s="139">
        <v>30</v>
      </c>
      <c r="N39" s="139">
        <v>30.3</v>
      </c>
      <c r="O39" s="139">
        <v>30.3</v>
      </c>
      <c r="P39" s="139">
        <v>30.7</v>
      </c>
      <c r="Q39" s="28" t="s">
        <v>53</v>
      </c>
    </row>
    <row r="40" spans="1:17" s="34" customFormat="1" ht="12.95" customHeight="1" x14ac:dyDescent="0.2">
      <c r="A40" s="204"/>
      <c r="B40" s="204"/>
      <c r="C40" s="204"/>
      <c r="D40" s="204"/>
      <c r="E40" s="204"/>
      <c r="F40" s="204"/>
      <c r="G40" s="204"/>
      <c r="H40" s="204"/>
      <c r="I40" s="204"/>
      <c r="J40" s="204"/>
      <c r="K40" s="204"/>
      <c r="L40" s="204"/>
      <c r="M40" s="204"/>
      <c r="N40" s="204"/>
      <c r="O40" s="204"/>
      <c r="P40" s="204"/>
      <c r="Q40" s="204"/>
    </row>
    <row r="41" spans="1:17" s="36" customFormat="1" ht="14.1" customHeight="1" x14ac:dyDescent="0.2">
      <c r="A41" s="196" t="s">
        <v>55</v>
      </c>
      <c r="B41" s="196"/>
      <c r="C41" s="196"/>
      <c r="D41" s="196"/>
      <c r="E41" s="196"/>
      <c r="F41" s="196"/>
      <c r="G41" s="196"/>
      <c r="H41" s="196"/>
      <c r="I41" s="196" t="s">
        <v>55</v>
      </c>
      <c r="J41" s="196"/>
      <c r="K41" s="196"/>
      <c r="L41" s="196"/>
      <c r="M41" s="196"/>
      <c r="N41" s="196"/>
      <c r="O41" s="196"/>
      <c r="P41" s="196"/>
      <c r="Q41" s="196"/>
    </row>
    <row r="42" spans="1:17" s="25" customFormat="1" ht="13.9" customHeight="1" x14ac:dyDescent="0.2">
      <c r="A42" s="23" t="s">
        <v>35</v>
      </c>
      <c r="B42" s="197" t="s">
        <v>36</v>
      </c>
      <c r="C42" s="198"/>
      <c r="D42" s="198"/>
      <c r="E42" s="199"/>
      <c r="F42" s="40">
        <v>3.1</v>
      </c>
      <c r="G42" s="40">
        <v>3.1</v>
      </c>
      <c r="H42" s="40">
        <v>3.1</v>
      </c>
      <c r="I42" s="40">
        <v>3.2</v>
      </c>
      <c r="J42" s="40">
        <v>3.2</v>
      </c>
      <c r="K42" s="40">
        <v>3.2</v>
      </c>
      <c r="L42" s="40">
        <v>3.2</v>
      </c>
      <c r="M42" s="143">
        <v>3.1</v>
      </c>
      <c r="N42" s="143">
        <v>3.1</v>
      </c>
      <c r="O42" s="143">
        <v>3.1</v>
      </c>
      <c r="P42" s="143">
        <v>3.2</v>
      </c>
      <c r="Q42" s="24" t="s">
        <v>35</v>
      </c>
    </row>
    <row r="43" spans="1:17" ht="13.9" customHeight="1" x14ac:dyDescent="0.2">
      <c r="A43" s="26" t="s">
        <v>37</v>
      </c>
      <c r="B43" s="27"/>
      <c r="C43" s="188" t="s">
        <v>38</v>
      </c>
      <c r="D43" s="188"/>
      <c r="E43" s="189"/>
      <c r="F43" s="41">
        <v>5.4</v>
      </c>
      <c r="G43" s="41">
        <v>5.3</v>
      </c>
      <c r="H43" s="41">
        <v>5.4</v>
      </c>
      <c r="I43" s="41">
        <v>5.5</v>
      </c>
      <c r="J43" s="41">
        <v>5.7</v>
      </c>
      <c r="K43" s="41">
        <v>5.7</v>
      </c>
      <c r="L43" s="41">
        <v>5.6</v>
      </c>
      <c r="M43" s="140">
        <v>5.5</v>
      </c>
      <c r="N43" s="140">
        <v>5.7</v>
      </c>
      <c r="O43" s="140">
        <v>5.9</v>
      </c>
      <c r="P43" s="140">
        <v>5.7</v>
      </c>
      <c r="Q43" s="28" t="s">
        <v>37</v>
      </c>
    </row>
    <row r="44" spans="1:17" ht="13.9" customHeight="1" x14ac:dyDescent="0.2">
      <c r="A44" s="26" t="s">
        <v>39</v>
      </c>
      <c r="B44" s="27"/>
      <c r="C44" s="188" t="s">
        <v>40</v>
      </c>
      <c r="D44" s="188"/>
      <c r="E44" s="189"/>
      <c r="F44" s="41">
        <v>3.5</v>
      </c>
      <c r="G44" s="41">
        <v>3.6</v>
      </c>
      <c r="H44" s="41">
        <v>3.6</v>
      </c>
      <c r="I44" s="41">
        <v>3.7</v>
      </c>
      <c r="J44" s="41">
        <v>3.6</v>
      </c>
      <c r="K44" s="41">
        <v>3.6</v>
      </c>
      <c r="L44" s="41">
        <v>3.5</v>
      </c>
      <c r="M44" s="140">
        <v>3.3</v>
      </c>
      <c r="N44" s="140">
        <v>3.3</v>
      </c>
      <c r="O44" s="140">
        <v>3.3</v>
      </c>
      <c r="P44" s="140">
        <v>3.3</v>
      </c>
      <c r="Q44" s="28" t="s">
        <v>39</v>
      </c>
    </row>
    <row r="45" spans="1:17" ht="13.9" customHeight="1" x14ac:dyDescent="0.2">
      <c r="A45" s="26" t="s">
        <v>41</v>
      </c>
      <c r="B45" s="27"/>
      <c r="C45" s="34"/>
      <c r="D45" s="188" t="s">
        <v>42</v>
      </c>
      <c r="E45" s="189"/>
      <c r="F45" s="41">
        <v>2.8</v>
      </c>
      <c r="G45" s="41">
        <v>2.9</v>
      </c>
      <c r="H45" s="41">
        <v>2.9</v>
      </c>
      <c r="I45" s="41">
        <v>2.9</v>
      </c>
      <c r="J45" s="41">
        <v>2.9</v>
      </c>
      <c r="K45" s="41">
        <v>2.8</v>
      </c>
      <c r="L45" s="41">
        <v>2.7</v>
      </c>
      <c r="M45" s="140">
        <v>2.7</v>
      </c>
      <c r="N45" s="140">
        <v>2.7</v>
      </c>
      <c r="O45" s="140">
        <v>2.7</v>
      </c>
      <c r="P45" s="140">
        <v>2.7</v>
      </c>
      <c r="Q45" s="28" t="s">
        <v>41</v>
      </c>
    </row>
    <row r="46" spans="1:17" ht="13.9" customHeight="1" x14ac:dyDescent="0.2">
      <c r="A46" s="26" t="s">
        <v>43</v>
      </c>
      <c r="B46" s="27"/>
      <c r="C46" s="34"/>
      <c r="D46" s="34"/>
      <c r="E46" s="35" t="s">
        <v>44</v>
      </c>
      <c r="F46" s="41">
        <v>2.9</v>
      </c>
      <c r="G46" s="41">
        <v>3</v>
      </c>
      <c r="H46" s="41">
        <v>3</v>
      </c>
      <c r="I46" s="41">
        <v>3</v>
      </c>
      <c r="J46" s="41">
        <v>3</v>
      </c>
      <c r="K46" s="41">
        <v>2.9</v>
      </c>
      <c r="L46" s="41">
        <v>2.8</v>
      </c>
      <c r="M46" s="140">
        <v>2.8</v>
      </c>
      <c r="N46" s="140">
        <v>2.7</v>
      </c>
      <c r="O46" s="140">
        <v>2.8</v>
      </c>
      <c r="P46" s="140">
        <v>2.8</v>
      </c>
      <c r="Q46" s="28" t="s">
        <v>43</v>
      </c>
    </row>
    <row r="47" spans="1:17" ht="13.9" customHeight="1" x14ac:dyDescent="0.2">
      <c r="A47" s="26" t="s">
        <v>45</v>
      </c>
      <c r="B47" s="27"/>
      <c r="C47" s="34"/>
      <c r="D47" s="188" t="s">
        <v>46</v>
      </c>
      <c r="E47" s="189"/>
      <c r="F47" s="41">
        <v>5.0999999999999996</v>
      </c>
      <c r="G47" s="41">
        <v>5.2</v>
      </c>
      <c r="H47" s="41">
        <v>5.3</v>
      </c>
      <c r="I47" s="41">
        <v>5.5</v>
      </c>
      <c r="J47" s="41">
        <v>5.5</v>
      </c>
      <c r="K47" s="41">
        <v>5.6</v>
      </c>
      <c r="L47" s="41">
        <v>5.6</v>
      </c>
      <c r="M47" s="140">
        <v>5</v>
      </c>
      <c r="N47" s="140">
        <v>4.9000000000000004</v>
      </c>
      <c r="O47" s="140">
        <v>5</v>
      </c>
      <c r="P47" s="140">
        <v>5.0999999999999996</v>
      </c>
      <c r="Q47" s="28" t="s">
        <v>45</v>
      </c>
    </row>
    <row r="48" spans="1:17" ht="13.9" customHeight="1" x14ac:dyDescent="0.2">
      <c r="A48" s="26" t="s">
        <v>47</v>
      </c>
      <c r="B48" s="27"/>
      <c r="C48" s="188" t="s">
        <v>48</v>
      </c>
      <c r="D48" s="188"/>
      <c r="E48" s="189"/>
      <c r="F48" s="41">
        <v>2.9</v>
      </c>
      <c r="G48" s="41">
        <v>2.9</v>
      </c>
      <c r="H48" s="41">
        <v>2.9</v>
      </c>
      <c r="I48" s="41">
        <v>2.9</v>
      </c>
      <c r="J48" s="41">
        <v>2.9</v>
      </c>
      <c r="K48" s="41">
        <v>2.9</v>
      </c>
      <c r="L48" s="41">
        <v>2.9</v>
      </c>
      <c r="M48" s="140">
        <v>2.9</v>
      </c>
      <c r="N48" s="140">
        <v>3</v>
      </c>
      <c r="O48" s="140">
        <v>3</v>
      </c>
      <c r="P48" s="140">
        <v>3</v>
      </c>
      <c r="Q48" s="28" t="s">
        <v>47</v>
      </c>
    </row>
    <row r="49" spans="1:17" ht="13.9" customHeight="1" x14ac:dyDescent="0.2">
      <c r="A49" s="26" t="s">
        <v>49</v>
      </c>
      <c r="B49" s="27"/>
      <c r="C49" s="34"/>
      <c r="D49" s="200" t="s">
        <v>50</v>
      </c>
      <c r="E49" s="201"/>
      <c r="F49" s="41">
        <v>3.2</v>
      </c>
      <c r="G49" s="41">
        <v>3.1</v>
      </c>
      <c r="H49" s="41">
        <v>3.2</v>
      </c>
      <c r="I49" s="41">
        <v>3.3</v>
      </c>
      <c r="J49" s="41">
        <v>3.3</v>
      </c>
      <c r="K49" s="41">
        <v>3.3</v>
      </c>
      <c r="L49" s="41">
        <v>3.3</v>
      </c>
      <c r="M49" s="140">
        <v>3.3</v>
      </c>
      <c r="N49" s="140">
        <v>3.4</v>
      </c>
      <c r="O49" s="140">
        <v>3.4</v>
      </c>
      <c r="P49" s="140">
        <v>3.5</v>
      </c>
      <c r="Q49" s="28" t="s">
        <v>49</v>
      </c>
    </row>
    <row r="50" spans="1:17" ht="13.9" customHeight="1" x14ac:dyDescent="0.2">
      <c r="A50" s="26" t="s">
        <v>51</v>
      </c>
      <c r="B50" s="27"/>
      <c r="C50" s="34"/>
      <c r="D50" s="202" t="s">
        <v>52</v>
      </c>
      <c r="E50" s="203"/>
      <c r="F50" s="41">
        <v>2.1</v>
      </c>
      <c r="G50" s="41">
        <v>2.2000000000000002</v>
      </c>
      <c r="H50" s="41">
        <v>2.1</v>
      </c>
      <c r="I50" s="41">
        <v>2.2000000000000002</v>
      </c>
      <c r="J50" s="41">
        <v>2.2999999999999998</v>
      </c>
      <c r="K50" s="41">
        <v>2.1</v>
      </c>
      <c r="L50" s="41">
        <v>2.2000000000000002</v>
      </c>
      <c r="M50" s="140">
        <v>2.2000000000000002</v>
      </c>
      <c r="N50" s="140">
        <v>2.2999999999999998</v>
      </c>
      <c r="O50" s="140">
        <v>2.2999999999999998</v>
      </c>
      <c r="P50" s="140">
        <v>2.4</v>
      </c>
      <c r="Q50" s="28" t="s">
        <v>51</v>
      </c>
    </row>
    <row r="51" spans="1:17" ht="13.9" customHeight="1" x14ac:dyDescent="0.2">
      <c r="A51" s="26" t="s">
        <v>53</v>
      </c>
      <c r="B51" s="27"/>
      <c r="C51" s="34"/>
      <c r="D51" s="202" t="s">
        <v>233</v>
      </c>
      <c r="E51" s="203"/>
      <c r="F51" s="42">
        <v>3</v>
      </c>
      <c r="G51" s="42">
        <v>3</v>
      </c>
      <c r="H51" s="42">
        <v>2.9</v>
      </c>
      <c r="I51" s="42">
        <v>2.9</v>
      </c>
      <c r="J51" s="42">
        <v>2.9</v>
      </c>
      <c r="K51" s="42">
        <v>3</v>
      </c>
      <c r="L51" s="42">
        <v>3</v>
      </c>
      <c r="M51" s="140">
        <v>3</v>
      </c>
      <c r="N51" s="140">
        <v>3</v>
      </c>
      <c r="O51" s="140">
        <v>3</v>
      </c>
      <c r="P51" s="140">
        <v>3</v>
      </c>
      <c r="Q51" s="28" t="s">
        <v>53</v>
      </c>
    </row>
    <row r="52" spans="1:17" x14ac:dyDescent="0.2">
      <c r="E52" s="121"/>
    </row>
    <row r="57" spans="1:17" x14ac:dyDescent="0.2">
      <c r="E57" s="135"/>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0:Q40"/>
    <mergeCell ref="I41:Q41"/>
    <mergeCell ref="A41:H41"/>
    <mergeCell ref="C36:E36"/>
    <mergeCell ref="D25:E25"/>
    <mergeCell ref="D26:E26"/>
    <mergeCell ref="D27:E27"/>
    <mergeCell ref="A28:Q28"/>
    <mergeCell ref="I29:Q29"/>
    <mergeCell ref="A29:H29"/>
    <mergeCell ref="B30:E30"/>
    <mergeCell ref="C31:E31"/>
    <mergeCell ref="C32:E32"/>
    <mergeCell ref="D33:E33"/>
    <mergeCell ref="D35:E35"/>
    <mergeCell ref="C24:E24"/>
    <mergeCell ref="D13:E13"/>
    <mergeCell ref="D14:E14"/>
    <mergeCell ref="D15:E15"/>
    <mergeCell ref="A16:Q16"/>
    <mergeCell ref="A17:H17"/>
    <mergeCell ref="I17:Q17"/>
    <mergeCell ref="B18:E18"/>
    <mergeCell ref="C19:E19"/>
    <mergeCell ref="C20:E20"/>
    <mergeCell ref="D21:E21"/>
    <mergeCell ref="D23:E23"/>
    <mergeCell ref="C12:E12"/>
    <mergeCell ref="A1:F1"/>
    <mergeCell ref="G1:Q1"/>
    <mergeCell ref="A2:F2"/>
    <mergeCell ref="G2:Q2"/>
    <mergeCell ref="A4:Q4"/>
    <mergeCell ref="I5:Q5"/>
    <mergeCell ref="A5:H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64" orientation="portrait" useFirstPageNumber="1" r:id="rId1"/>
  <headerFooter differentFirst="1" scaleWithDoc="0" alignWithMargins="0">
    <oddHeader>&amp;C&amp;9- &amp;P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Normal="100" workbookViewId="0">
      <selection sqref="A1:F1"/>
    </sheetView>
  </sheetViews>
  <sheetFormatPr baseColWidth="10" defaultColWidth="11.5703125" defaultRowHeight="11.25" x14ac:dyDescent="0.2"/>
  <cols>
    <col min="1" max="1" width="5.28515625" style="29" customWidth="1"/>
    <col min="2" max="4" width="0.5703125" style="29" customWidth="1"/>
    <col min="5" max="5" width="54.28515625" style="43" customWidth="1"/>
    <col min="6" max="12" width="11" style="29" customWidth="1"/>
    <col min="13" max="16" width="11" style="121" customWidth="1"/>
    <col min="17" max="17" width="5.28515625" style="29" customWidth="1"/>
    <col min="18" max="16384" width="11.5703125" style="29"/>
  </cols>
  <sheetData>
    <row r="1" spans="1:17" s="15" customFormat="1" ht="20.100000000000001" customHeight="1" x14ac:dyDescent="0.2">
      <c r="A1" s="205" t="s">
        <v>226</v>
      </c>
      <c r="B1" s="205"/>
      <c r="C1" s="205"/>
      <c r="D1" s="205"/>
      <c r="E1" s="205"/>
      <c r="F1" s="205"/>
      <c r="G1" s="191"/>
      <c r="H1" s="192"/>
      <c r="I1" s="192"/>
      <c r="J1" s="192"/>
      <c r="K1" s="192"/>
      <c r="L1" s="192"/>
      <c r="M1" s="192"/>
      <c r="N1" s="192"/>
      <c r="O1" s="192"/>
      <c r="P1" s="192"/>
      <c r="Q1" s="192"/>
    </row>
    <row r="2" spans="1:17" s="15" customFormat="1" ht="27" customHeight="1" x14ac:dyDescent="0.2">
      <c r="A2" s="193" t="s">
        <v>132</v>
      </c>
      <c r="B2" s="193"/>
      <c r="C2" s="193"/>
      <c r="D2" s="193"/>
      <c r="E2" s="193"/>
      <c r="F2" s="193"/>
      <c r="G2" s="191"/>
      <c r="H2" s="192"/>
      <c r="I2" s="192"/>
      <c r="J2" s="192"/>
      <c r="K2" s="192"/>
      <c r="L2" s="192"/>
      <c r="M2" s="192"/>
      <c r="N2" s="192"/>
      <c r="O2" s="192"/>
      <c r="P2" s="192"/>
      <c r="Q2" s="192"/>
    </row>
    <row r="3" spans="1:17" s="21" customFormat="1" ht="40.5" customHeight="1" x14ac:dyDescent="0.2">
      <c r="A3" s="16" t="s">
        <v>33</v>
      </c>
      <c r="B3" s="17"/>
      <c r="C3" s="17"/>
      <c r="D3" s="17"/>
      <c r="E3" s="18" t="s">
        <v>34</v>
      </c>
      <c r="F3" s="19">
        <v>2006</v>
      </c>
      <c r="G3" s="20">
        <v>2007</v>
      </c>
      <c r="H3" s="20">
        <v>2008</v>
      </c>
      <c r="I3" s="16">
        <v>2009</v>
      </c>
      <c r="J3" s="19">
        <v>2010</v>
      </c>
      <c r="K3" s="19">
        <v>2011</v>
      </c>
      <c r="L3" s="19">
        <v>2012</v>
      </c>
      <c r="M3" s="131">
        <v>2013</v>
      </c>
      <c r="N3" s="131">
        <v>2014</v>
      </c>
      <c r="O3" s="132">
        <v>2015</v>
      </c>
      <c r="P3" s="132">
        <v>2016</v>
      </c>
      <c r="Q3" s="20" t="s">
        <v>33</v>
      </c>
    </row>
    <row r="4" spans="1:17" s="21" customFormat="1" ht="12.95" customHeight="1" x14ac:dyDescent="0.2">
      <c r="A4" s="194"/>
      <c r="B4" s="194"/>
      <c r="C4" s="194"/>
      <c r="D4" s="194"/>
      <c r="E4" s="194"/>
      <c r="F4" s="194"/>
      <c r="G4" s="194"/>
      <c r="H4" s="194"/>
      <c r="I4" s="194"/>
      <c r="J4" s="194"/>
      <c r="K4" s="194"/>
      <c r="L4" s="194"/>
      <c r="M4" s="194"/>
      <c r="N4" s="194"/>
      <c r="O4" s="194"/>
      <c r="P4" s="194"/>
      <c r="Q4" s="194"/>
    </row>
    <row r="5" spans="1:17" s="22" customFormat="1" ht="14.1" customHeight="1" x14ac:dyDescent="0.2">
      <c r="A5" s="196" t="s">
        <v>56</v>
      </c>
      <c r="B5" s="196"/>
      <c r="C5" s="196"/>
      <c r="D5" s="196"/>
      <c r="E5" s="196"/>
      <c r="F5" s="196"/>
      <c r="G5" s="196"/>
      <c r="H5" s="196"/>
      <c r="I5" s="195" t="s">
        <v>56</v>
      </c>
      <c r="J5" s="195"/>
      <c r="K5" s="195"/>
      <c r="L5" s="195"/>
      <c r="M5" s="195"/>
      <c r="N5" s="195"/>
      <c r="O5" s="195"/>
      <c r="P5" s="195"/>
      <c r="Q5" s="195"/>
    </row>
    <row r="6" spans="1:17" s="25" customFormat="1" ht="14.1" customHeight="1" x14ac:dyDescent="0.2">
      <c r="A6" s="23" t="s">
        <v>35</v>
      </c>
      <c r="B6" s="197" t="s">
        <v>36</v>
      </c>
      <c r="C6" s="198"/>
      <c r="D6" s="198"/>
      <c r="E6" s="199"/>
      <c r="F6" s="80">
        <v>26.574000000000002</v>
      </c>
      <c r="G6" s="80">
        <v>27.151</v>
      </c>
      <c r="H6" s="80">
        <v>27.376000000000001</v>
      </c>
      <c r="I6" s="80">
        <v>26.864999999999998</v>
      </c>
      <c r="J6" s="80">
        <v>27.568000000000001</v>
      </c>
      <c r="K6" s="80">
        <v>28.033000000000001</v>
      </c>
      <c r="L6" s="80">
        <v>27.9</v>
      </c>
      <c r="M6" s="80">
        <v>27.9</v>
      </c>
      <c r="N6" s="80">
        <v>27.7</v>
      </c>
      <c r="O6" s="80">
        <v>27.3</v>
      </c>
      <c r="P6" s="80">
        <v>27.1</v>
      </c>
      <c r="Q6" s="24" t="s">
        <v>35</v>
      </c>
    </row>
    <row r="7" spans="1:17" ht="13.9" customHeight="1" x14ac:dyDescent="0.2">
      <c r="A7" s="26" t="s">
        <v>37</v>
      </c>
      <c r="B7" s="27"/>
      <c r="C7" s="188" t="s">
        <v>38</v>
      </c>
      <c r="D7" s="188"/>
      <c r="E7" s="189"/>
      <c r="F7" s="79">
        <v>0.36499999999999999</v>
      </c>
      <c r="G7" s="79">
        <v>0.42099999999999999</v>
      </c>
      <c r="H7" s="79">
        <v>0.439</v>
      </c>
      <c r="I7" s="79">
        <v>0.36099999999999999</v>
      </c>
      <c r="J7" s="79">
        <v>0.34200000000000003</v>
      </c>
      <c r="K7" s="79">
        <v>0.374</v>
      </c>
      <c r="L7" s="79">
        <v>0.5</v>
      </c>
      <c r="M7" s="79">
        <v>0.5</v>
      </c>
      <c r="N7" s="79">
        <v>0.4</v>
      </c>
      <c r="O7" s="79">
        <v>0.4</v>
      </c>
      <c r="P7" s="79">
        <v>0.4</v>
      </c>
      <c r="Q7" s="28" t="s">
        <v>37</v>
      </c>
    </row>
    <row r="8" spans="1:17" s="33" customFormat="1" ht="13.9" customHeight="1" x14ac:dyDescent="0.2">
      <c r="A8" s="30" t="s">
        <v>39</v>
      </c>
      <c r="B8" s="31"/>
      <c r="C8" s="200" t="s">
        <v>40</v>
      </c>
      <c r="D8" s="200"/>
      <c r="E8" s="201"/>
      <c r="F8" s="79">
        <v>11.048999999999999</v>
      </c>
      <c r="G8" s="79">
        <v>11.244999999999999</v>
      </c>
      <c r="H8" s="79">
        <v>11.441000000000001</v>
      </c>
      <c r="I8" s="79">
        <v>11.25</v>
      </c>
      <c r="J8" s="79">
        <v>11.282</v>
      </c>
      <c r="K8" s="79">
        <v>11.55</v>
      </c>
      <c r="L8" s="79">
        <v>11.6</v>
      </c>
      <c r="M8" s="79">
        <v>11.9</v>
      </c>
      <c r="N8" s="79">
        <v>11.8</v>
      </c>
      <c r="O8" s="79">
        <v>11.6</v>
      </c>
      <c r="P8" s="79">
        <v>11.6</v>
      </c>
      <c r="Q8" s="32" t="s">
        <v>39</v>
      </c>
    </row>
    <row r="9" spans="1:17" ht="13.9" customHeight="1" x14ac:dyDescent="0.2">
      <c r="A9" s="26" t="s">
        <v>41</v>
      </c>
      <c r="B9" s="27"/>
      <c r="C9" s="34"/>
      <c r="D9" s="188" t="s">
        <v>42</v>
      </c>
      <c r="E9" s="189"/>
      <c r="F9" s="79">
        <v>8.9960000000000004</v>
      </c>
      <c r="G9" s="79">
        <v>9.1539999999999999</v>
      </c>
      <c r="H9" s="79">
        <v>9.3550000000000004</v>
      </c>
      <c r="I9" s="79">
        <v>9.1489999999999991</v>
      </c>
      <c r="J9" s="79">
        <v>9.2750000000000004</v>
      </c>
      <c r="K9" s="79">
        <v>9.5570000000000004</v>
      </c>
      <c r="L9" s="79">
        <v>9.6</v>
      </c>
      <c r="M9" s="79">
        <v>9.9</v>
      </c>
      <c r="N9" s="79">
        <v>9.8000000000000007</v>
      </c>
      <c r="O9" s="79">
        <v>9.8000000000000007</v>
      </c>
      <c r="P9" s="79">
        <v>10</v>
      </c>
      <c r="Q9" s="28" t="s">
        <v>41</v>
      </c>
    </row>
    <row r="10" spans="1:17" ht="13.9" customHeight="1" x14ac:dyDescent="0.2">
      <c r="A10" s="26" t="s">
        <v>43</v>
      </c>
      <c r="B10" s="27"/>
      <c r="C10" s="34"/>
      <c r="D10" s="34"/>
      <c r="E10" s="35" t="s">
        <v>44</v>
      </c>
      <c r="F10" s="79">
        <v>8.5570000000000004</v>
      </c>
      <c r="G10" s="79">
        <v>8.7249999999999996</v>
      </c>
      <c r="H10" s="79">
        <v>8.9329999999999998</v>
      </c>
      <c r="I10" s="79">
        <v>8.74</v>
      </c>
      <c r="J10" s="79">
        <v>8.8569999999999993</v>
      </c>
      <c r="K10" s="79">
        <v>9.1449999999999996</v>
      </c>
      <c r="L10" s="79">
        <v>9.1999999999999993</v>
      </c>
      <c r="M10" s="79">
        <v>9.5</v>
      </c>
      <c r="N10" s="79">
        <v>9.4</v>
      </c>
      <c r="O10" s="79">
        <v>9.5</v>
      </c>
      <c r="P10" s="79">
        <v>9.6</v>
      </c>
      <c r="Q10" s="28" t="s">
        <v>43</v>
      </c>
    </row>
    <row r="11" spans="1:17" ht="13.9" customHeight="1" x14ac:dyDescent="0.2">
      <c r="A11" s="26" t="s">
        <v>45</v>
      </c>
      <c r="B11" s="27"/>
      <c r="C11" s="34"/>
      <c r="D11" s="188" t="s">
        <v>46</v>
      </c>
      <c r="E11" s="189"/>
      <c r="F11" s="79">
        <v>2.0529999999999999</v>
      </c>
      <c r="G11" s="79">
        <v>2.0910000000000002</v>
      </c>
      <c r="H11" s="79">
        <v>2.0859999999999999</v>
      </c>
      <c r="I11" s="79">
        <v>2.101</v>
      </c>
      <c r="J11" s="79">
        <v>2.0070000000000001</v>
      </c>
      <c r="K11" s="79">
        <v>1.9930000000000001</v>
      </c>
      <c r="L11" s="79">
        <v>2</v>
      </c>
      <c r="M11" s="79">
        <v>2</v>
      </c>
      <c r="N11" s="79">
        <v>1.9</v>
      </c>
      <c r="O11" s="79">
        <v>1.8</v>
      </c>
      <c r="P11" s="79">
        <v>1.6</v>
      </c>
      <c r="Q11" s="28" t="s">
        <v>45</v>
      </c>
    </row>
    <row r="12" spans="1:17" ht="13.9" customHeight="1" x14ac:dyDescent="0.2">
      <c r="A12" s="26" t="s">
        <v>47</v>
      </c>
      <c r="B12" s="27"/>
      <c r="C12" s="188" t="s">
        <v>48</v>
      </c>
      <c r="D12" s="188"/>
      <c r="E12" s="189"/>
      <c r="F12" s="79">
        <v>15.16</v>
      </c>
      <c r="G12" s="79">
        <v>15.484999999999999</v>
      </c>
      <c r="H12" s="79">
        <v>15.496</v>
      </c>
      <c r="I12" s="79">
        <v>15.254</v>
      </c>
      <c r="J12" s="79">
        <v>15.944000000000001</v>
      </c>
      <c r="K12" s="79">
        <v>16.109000000000002</v>
      </c>
      <c r="L12" s="79">
        <v>15.8</v>
      </c>
      <c r="M12" s="79">
        <v>15.5</v>
      </c>
      <c r="N12" s="79">
        <v>15.5</v>
      </c>
      <c r="O12" s="79">
        <v>15.3</v>
      </c>
      <c r="P12" s="79">
        <v>15.2</v>
      </c>
      <c r="Q12" s="28" t="s">
        <v>47</v>
      </c>
    </row>
    <row r="13" spans="1:17" ht="13.9" customHeight="1" x14ac:dyDescent="0.2">
      <c r="A13" s="26" t="s">
        <v>49</v>
      </c>
      <c r="B13" s="27"/>
      <c r="C13" s="34"/>
      <c r="D13" s="200" t="s">
        <v>50</v>
      </c>
      <c r="E13" s="201"/>
      <c r="F13" s="79">
        <v>4.9039999999999999</v>
      </c>
      <c r="G13" s="79">
        <v>5.0590000000000002</v>
      </c>
      <c r="H13" s="79">
        <v>5.0839999999999996</v>
      </c>
      <c r="I13" s="79">
        <v>5.0529999999999999</v>
      </c>
      <c r="J13" s="79">
        <v>4.8609999999999998</v>
      </c>
      <c r="K13" s="79">
        <v>4.8410000000000002</v>
      </c>
      <c r="L13" s="79">
        <v>4.9000000000000004</v>
      </c>
      <c r="M13" s="79">
        <v>5</v>
      </c>
      <c r="N13" s="79">
        <v>4.9000000000000004</v>
      </c>
      <c r="O13" s="79">
        <v>4.5</v>
      </c>
      <c r="P13" s="79">
        <v>4.4000000000000004</v>
      </c>
      <c r="Q13" s="28" t="s">
        <v>49</v>
      </c>
    </row>
    <row r="14" spans="1:17" ht="13.9" customHeight="1" x14ac:dyDescent="0.2">
      <c r="A14" s="26" t="s">
        <v>51</v>
      </c>
      <c r="B14" s="27"/>
      <c r="C14" s="34"/>
      <c r="D14" s="202" t="s">
        <v>52</v>
      </c>
      <c r="E14" s="203"/>
      <c r="F14" s="79">
        <v>3.3479999999999999</v>
      </c>
      <c r="G14" s="79">
        <v>3.5979999999999999</v>
      </c>
      <c r="H14" s="79">
        <v>3.4359999999999999</v>
      </c>
      <c r="I14" s="79">
        <v>3.0640000000000001</v>
      </c>
      <c r="J14" s="79">
        <v>3.83</v>
      </c>
      <c r="K14" s="79">
        <v>4.0469999999999997</v>
      </c>
      <c r="L14" s="79">
        <v>3.8</v>
      </c>
      <c r="M14" s="79">
        <v>3.7</v>
      </c>
      <c r="N14" s="79">
        <v>3.7</v>
      </c>
      <c r="O14" s="79">
        <v>3.8</v>
      </c>
      <c r="P14" s="79">
        <v>3.8</v>
      </c>
      <c r="Q14" s="28" t="s">
        <v>51</v>
      </c>
    </row>
    <row r="15" spans="1:17" s="34" customFormat="1" ht="13.9" customHeight="1" x14ac:dyDescent="0.2">
      <c r="A15" s="26" t="s">
        <v>53</v>
      </c>
      <c r="B15" s="27"/>
      <c r="D15" s="202" t="s">
        <v>233</v>
      </c>
      <c r="E15" s="203"/>
      <c r="F15" s="79">
        <v>6.9080000000000004</v>
      </c>
      <c r="G15" s="79">
        <v>6.8280000000000003</v>
      </c>
      <c r="H15" s="79">
        <v>6.976</v>
      </c>
      <c r="I15" s="79">
        <v>7.1369999999999996</v>
      </c>
      <c r="J15" s="79">
        <v>7.2530000000000001</v>
      </c>
      <c r="K15" s="79">
        <v>7.2210000000000001</v>
      </c>
      <c r="L15" s="79">
        <v>7.1</v>
      </c>
      <c r="M15" s="79">
        <v>6.9</v>
      </c>
      <c r="N15" s="79">
        <v>6.9</v>
      </c>
      <c r="O15" s="79">
        <v>7</v>
      </c>
      <c r="P15" s="79">
        <v>7.1</v>
      </c>
      <c r="Q15" s="28" t="s">
        <v>53</v>
      </c>
    </row>
    <row r="16" spans="1:17" s="34" customFormat="1" ht="12.95" customHeight="1" x14ac:dyDescent="0.2">
      <c r="A16" s="204"/>
      <c r="B16" s="204"/>
      <c r="C16" s="204"/>
      <c r="D16" s="204"/>
      <c r="E16" s="204"/>
      <c r="F16" s="204"/>
      <c r="G16" s="204"/>
      <c r="H16" s="204"/>
      <c r="I16" s="204"/>
      <c r="J16" s="204"/>
      <c r="K16" s="204"/>
      <c r="L16" s="204"/>
      <c r="M16" s="204"/>
      <c r="N16" s="204"/>
      <c r="O16" s="204"/>
      <c r="P16" s="204"/>
      <c r="Q16" s="204"/>
    </row>
    <row r="17" spans="1:17" s="36" customFormat="1" ht="14.1" customHeight="1" x14ac:dyDescent="0.2">
      <c r="A17" s="196" t="s">
        <v>54</v>
      </c>
      <c r="B17" s="196"/>
      <c r="C17" s="196"/>
      <c r="D17" s="196"/>
      <c r="E17" s="196"/>
      <c r="F17" s="196"/>
      <c r="G17" s="196"/>
      <c r="H17" s="196"/>
      <c r="I17" s="196" t="s">
        <v>54</v>
      </c>
      <c r="J17" s="196"/>
      <c r="K17" s="196"/>
      <c r="L17" s="196"/>
      <c r="M17" s="196"/>
      <c r="N17" s="196"/>
      <c r="O17" s="196"/>
      <c r="P17" s="196"/>
      <c r="Q17" s="196"/>
    </row>
    <row r="18" spans="1:17" s="25" customFormat="1" ht="13.9" customHeight="1" x14ac:dyDescent="0.2">
      <c r="A18" s="23" t="s">
        <v>35</v>
      </c>
      <c r="B18" s="197" t="s">
        <v>36</v>
      </c>
      <c r="C18" s="198"/>
      <c r="D18" s="198"/>
      <c r="E18" s="199"/>
      <c r="F18" s="37">
        <v>0.2</v>
      </c>
      <c r="G18" s="37">
        <v>2.2000000000000002</v>
      </c>
      <c r="H18" s="37">
        <v>0.8</v>
      </c>
      <c r="I18" s="37">
        <v>-1.9</v>
      </c>
      <c r="J18" s="37">
        <v>2.6</v>
      </c>
      <c r="K18" s="37">
        <v>1.7</v>
      </c>
      <c r="L18" s="37">
        <v>-0.6</v>
      </c>
      <c r="M18" s="136">
        <v>0.2</v>
      </c>
      <c r="N18" s="136">
        <v>-0.7</v>
      </c>
      <c r="O18" s="136">
        <v>-1.5</v>
      </c>
      <c r="P18" s="136">
        <v>-0.7</v>
      </c>
      <c r="Q18" s="24" t="s">
        <v>35</v>
      </c>
    </row>
    <row r="19" spans="1:17" ht="13.9" customHeight="1" x14ac:dyDescent="0.2">
      <c r="A19" s="26" t="s">
        <v>37</v>
      </c>
      <c r="B19" s="27"/>
      <c r="C19" s="188" t="s">
        <v>38</v>
      </c>
      <c r="D19" s="188"/>
      <c r="E19" s="189"/>
      <c r="F19" s="38">
        <v>7.7</v>
      </c>
      <c r="G19" s="38">
        <v>15.3</v>
      </c>
      <c r="H19" s="38">
        <v>4.3</v>
      </c>
      <c r="I19" s="38">
        <v>-17.8</v>
      </c>
      <c r="J19" s="38">
        <v>-5.3</v>
      </c>
      <c r="K19" s="38">
        <v>9.4</v>
      </c>
      <c r="L19" s="38">
        <v>27.3</v>
      </c>
      <c r="M19" s="137">
        <v>-1.3</v>
      </c>
      <c r="N19" s="137">
        <v>-14</v>
      </c>
      <c r="O19" s="137">
        <v>-3</v>
      </c>
      <c r="P19" s="137">
        <v>-5.4</v>
      </c>
      <c r="Q19" s="28" t="s">
        <v>37</v>
      </c>
    </row>
    <row r="20" spans="1:17" ht="13.9" customHeight="1" x14ac:dyDescent="0.2">
      <c r="A20" s="26" t="s">
        <v>39</v>
      </c>
      <c r="B20" s="27"/>
      <c r="C20" s="188" t="s">
        <v>40</v>
      </c>
      <c r="D20" s="188"/>
      <c r="E20" s="189"/>
      <c r="F20" s="38">
        <v>-1</v>
      </c>
      <c r="G20" s="38">
        <v>1.8</v>
      </c>
      <c r="H20" s="38">
        <v>1.7</v>
      </c>
      <c r="I20" s="38">
        <v>-1.7</v>
      </c>
      <c r="J20" s="38">
        <v>0.3</v>
      </c>
      <c r="K20" s="38">
        <v>2.4</v>
      </c>
      <c r="L20" s="38">
        <v>0.2</v>
      </c>
      <c r="M20" s="137">
        <v>2.8</v>
      </c>
      <c r="N20" s="137">
        <v>-1.1000000000000001</v>
      </c>
      <c r="O20" s="137">
        <v>-1.1000000000000001</v>
      </c>
      <c r="P20" s="137">
        <v>-0.7</v>
      </c>
      <c r="Q20" s="28" t="s">
        <v>39</v>
      </c>
    </row>
    <row r="21" spans="1:17" ht="13.9" customHeight="1" x14ac:dyDescent="0.2">
      <c r="A21" s="26" t="s">
        <v>41</v>
      </c>
      <c r="B21" s="27"/>
      <c r="C21" s="34"/>
      <c r="D21" s="188" t="s">
        <v>42</v>
      </c>
      <c r="E21" s="189"/>
      <c r="F21" s="38">
        <v>-0.6</v>
      </c>
      <c r="G21" s="38">
        <v>1.8</v>
      </c>
      <c r="H21" s="38">
        <v>2.2000000000000002</v>
      </c>
      <c r="I21" s="38">
        <v>-2.2000000000000002</v>
      </c>
      <c r="J21" s="38">
        <v>1.4</v>
      </c>
      <c r="K21" s="38">
        <v>3</v>
      </c>
      <c r="L21" s="38">
        <v>0.5</v>
      </c>
      <c r="M21" s="137">
        <v>3.5</v>
      </c>
      <c r="N21" s="137">
        <v>-1.1000000000000001</v>
      </c>
      <c r="O21" s="137">
        <v>-0.1</v>
      </c>
      <c r="P21" s="137">
        <v>1.5</v>
      </c>
      <c r="Q21" s="28" t="s">
        <v>41</v>
      </c>
    </row>
    <row r="22" spans="1:17" ht="13.9" customHeight="1" x14ac:dyDescent="0.2">
      <c r="A22" s="26" t="s">
        <v>43</v>
      </c>
      <c r="B22" s="27"/>
      <c r="C22" s="34"/>
      <c r="D22" s="34"/>
      <c r="E22" s="35" t="s">
        <v>44</v>
      </c>
      <c r="F22" s="38">
        <v>-0.6</v>
      </c>
      <c r="G22" s="38">
        <v>2</v>
      </c>
      <c r="H22" s="38">
        <v>2.4</v>
      </c>
      <c r="I22" s="38">
        <v>-2.2000000000000002</v>
      </c>
      <c r="J22" s="38">
        <v>1.3</v>
      </c>
      <c r="K22" s="38">
        <v>3.3</v>
      </c>
      <c r="L22" s="38">
        <v>0.6</v>
      </c>
      <c r="M22" s="137">
        <v>3.6</v>
      </c>
      <c r="N22" s="137">
        <v>-0.9</v>
      </c>
      <c r="O22" s="137">
        <v>0.2</v>
      </c>
      <c r="P22" s="137">
        <v>1.7</v>
      </c>
      <c r="Q22" s="28" t="s">
        <v>43</v>
      </c>
    </row>
    <row r="23" spans="1:17" ht="13.9" customHeight="1" x14ac:dyDescent="0.2">
      <c r="A23" s="26" t="s">
        <v>45</v>
      </c>
      <c r="B23" s="27"/>
      <c r="C23" s="34"/>
      <c r="D23" s="188" t="s">
        <v>46</v>
      </c>
      <c r="E23" s="189"/>
      <c r="F23" s="38">
        <v>-2.8</v>
      </c>
      <c r="G23" s="38">
        <v>1.9</v>
      </c>
      <c r="H23" s="38">
        <v>-0.2</v>
      </c>
      <c r="I23" s="38">
        <v>0.7</v>
      </c>
      <c r="J23" s="38">
        <v>-4.5</v>
      </c>
      <c r="K23" s="38">
        <v>-0.7</v>
      </c>
      <c r="L23" s="38">
        <v>-1.4</v>
      </c>
      <c r="M23" s="137">
        <v>-0.3</v>
      </c>
      <c r="N23" s="137">
        <v>-0.7</v>
      </c>
      <c r="O23" s="137">
        <v>-6.3</v>
      </c>
      <c r="P23" s="137">
        <v>-12.9</v>
      </c>
      <c r="Q23" s="28" t="s">
        <v>45</v>
      </c>
    </row>
    <row r="24" spans="1:17" ht="13.9" customHeight="1" x14ac:dyDescent="0.2">
      <c r="A24" s="26" t="s">
        <v>47</v>
      </c>
      <c r="B24" s="27"/>
      <c r="C24" s="188" t="s">
        <v>48</v>
      </c>
      <c r="D24" s="188"/>
      <c r="E24" s="189"/>
      <c r="F24" s="38">
        <v>0.9</v>
      </c>
      <c r="G24" s="38">
        <v>2.1</v>
      </c>
      <c r="H24" s="38">
        <v>0.1</v>
      </c>
      <c r="I24" s="38">
        <v>-1.6</v>
      </c>
      <c r="J24" s="38">
        <v>4.5</v>
      </c>
      <c r="K24" s="38">
        <v>1</v>
      </c>
      <c r="L24" s="38">
        <v>-1.8</v>
      </c>
      <c r="M24" s="137">
        <v>-1.7</v>
      </c>
      <c r="N24" s="137">
        <v>0</v>
      </c>
      <c r="O24" s="137">
        <v>-1.7</v>
      </c>
      <c r="P24" s="137">
        <v>-0.5</v>
      </c>
      <c r="Q24" s="28" t="s">
        <v>47</v>
      </c>
    </row>
    <row r="25" spans="1:17" ht="13.9" customHeight="1" x14ac:dyDescent="0.2">
      <c r="A25" s="26" t="s">
        <v>49</v>
      </c>
      <c r="B25" s="27"/>
      <c r="C25" s="34"/>
      <c r="D25" s="200" t="s">
        <v>50</v>
      </c>
      <c r="E25" s="201"/>
      <c r="F25" s="38">
        <v>1.4</v>
      </c>
      <c r="G25" s="38">
        <v>3.2</v>
      </c>
      <c r="H25" s="38">
        <v>0.5</v>
      </c>
      <c r="I25" s="38">
        <v>-0.6</v>
      </c>
      <c r="J25" s="38">
        <v>-3.8</v>
      </c>
      <c r="K25" s="38">
        <v>-0.4</v>
      </c>
      <c r="L25" s="38">
        <v>1.1000000000000001</v>
      </c>
      <c r="M25" s="137">
        <v>1.9</v>
      </c>
      <c r="N25" s="137">
        <v>-1.7</v>
      </c>
      <c r="O25" s="137">
        <v>-7.6</v>
      </c>
      <c r="P25" s="137">
        <v>-3.9</v>
      </c>
      <c r="Q25" s="28" t="s">
        <v>49</v>
      </c>
    </row>
    <row r="26" spans="1:17" ht="13.9" customHeight="1" x14ac:dyDescent="0.2">
      <c r="A26" s="26" t="s">
        <v>51</v>
      </c>
      <c r="B26" s="27"/>
      <c r="C26" s="34"/>
      <c r="D26" s="202" t="s">
        <v>52</v>
      </c>
      <c r="E26" s="203"/>
      <c r="F26" s="38">
        <v>-0.9</v>
      </c>
      <c r="G26" s="38">
        <v>7.5</v>
      </c>
      <c r="H26" s="38">
        <v>-4.5</v>
      </c>
      <c r="I26" s="38">
        <v>-10.8</v>
      </c>
      <c r="J26" s="38">
        <v>25</v>
      </c>
      <c r="K26" s="38">
        <v>5.7</v>
      </c>
      <c r="L26" s="38">
        <v>-6</v>
      </c>
      <c r="M26" s="137">
        <v>-3.8</v>
      </c>
      <c r="N26" s="137">
        <v>1.9</v>
      </c>
      <c r="O26" s="137">
        <v>0.5</v>
      </c>
      <c r="P26" s="137">
        <v>0.6</v>
      </c>
      <c r="Q26" s="28" t="s">
        <v>51</v>
      </c>
    </row>
    <row r="27" spans="1:17" s="34" customFormat="1" ht="13.9" customHeight="1" x14ac:dyDescent="0.2">
      <c r="A27" s="26" t="s">
        <v>53</v>
      </c>
      <c r="B27" s="27"/>
      <c r="D27" s="202" t="s">
        <v>233</v>
      </c>
      <c r="E27" s="203"/>
      <c r="F27" s="38">
        <v>1.3</v>
      </c>
      <c r="G27" s="38">
        <v>-1.2</v>
      </c>
      <c r="H27" s="38">
        <v>2.2000000000000002</v>
      </c>
      <c r="I27" s="38">
        <v>2.2999999999999998</v>
      </c>
      <c r="J27" s="38">
        <v>1.6</v>
      </c>
      <c r="K27" s="38">
        <v>-0.4</v>
      </c>
      <c r="L27" s="38">
        <v>-1.5</v>
      </c>
      <c r="M27" s="137">
        <v>-3</v>
      </c>
      <c r="N27" s="137">
        <v>0.1</v>
      </c>
      <c r="O27" s="137">
        <v>1.4</v>
      </c>
      <c r="P27" s="137">
        <v>1.1000000000000001</v>
      </c>
      <c r="Q27" s="28" t="s">
        <v>53</v>
      </c>
    </row>
    <row r="28" spans="1:17" s="34" customFormat="1" ht="12.95" customHeight="1" x14ac:dyDescent="0.2">
      <c r="A28" s="204"/>
      <c r="B28" s="204"/>
      <c r="C28" s="204"/>
      <c r="D28" s="204"/>
      <c r="E28" s="204"/>
      <c r="F28" s="204"/>
      <c r="G28" s="204"/>
      <c r="H28" s="204"/>
      <c r="I28" s="204"/>
      <c r="J28" s="204"/>
      <c r="K28" s="204"/>
      <c r="L28" s="204"/>
      <c r="M28" s="204"/>
      <c r="N28" s="204"/>
      <c r="O28" s="204"/>
      <c r="P28" s="204"/>
      <c r="Q28" s="204"/>
    </row>
    <row r="29" spans="1:17" s="36" customFormat="1" ht="14.1" customHeight="1" x14ac:dyDescent="0.2">
      <c r="A29" s="195" t="s">
        <v>188</v>
      </c>
      <c r="B29" s="195"/>
      <c r="C29" s="195"/>
      <c r="D29" s="195"/>
      <c r="E29" s="195"/>
      <c r="F29" s="195"/>
      <c r="G29" s="195"/>
      <c r="H29" s="195"/>
      <c r="I29" s="195" t="s">
        <v>188</v>
      </c>
      <c r="J29" s="195"/>
      <c r="K29" s="195"/>
      <c r="L29" s="195"/>
      <c r="M29" s="195"/>
      <c r="N29" s="195"/>
      <c r="O29" s="195"/>
      <c r="P29" s="195"/>
      <c r="Q29" s="195"/>
    </row>
    <row r="30" spans="1:17" s="25" customFormat="1" ht="14.1" customHeight="1" x14ac:dyDescent="0.2">
      <c r="A30" s="23" t="s">
        <v>35</v>
      </c>
      <c r="B30" s="197" t="s">
        <v>36</v>
      </c>
      <c r="C30" s="198"/>
      <c r="D30" s="198"/>
      <c r="E30" s="199"/>
      <c r="F30" s="133">
        <v>100</v>
      </c>
      <c r="G30" s="133">
        <v>100</v>
      </c>
      <c r="H30" s="133">
        <v>100</v>
      </c>
      <c r="I30" s="133">
        <v>100</v>
      </c>
      <c r="J30" s="133">
        <v>100</v>
      </c>
      <c r="K30" s="133">
        <v>100</v>
      </c>
      <c r="L30" s="133">
        <v>100</v>
      </c>
      <c r="M30" s="138">
        <v>100</v>
      </c>
      <c r="N30" s="138">
        <v>100</v>
      </c>
      <c r="O30" s="138">
        <v>100</v>
      </c>
      <c r="P30" s="138">
        <v>100</v>
      </c>
      <c r="Q30" s="24" t="s">
        <v>35</v>
      </c>
    </row>
    <row r="31" spans="1:17" ht="13.9" customHeight="1" x14ac:dyDescent="0.2">
      <c r="A31" s="39" t="s">
        <v>37</v>
      </c>
      <c r="B31" s="27"/>
      <c r="C31" s="188" t="s">
        <v>38</v>
      </c>
      <c r="D31" s="188"/>
      <c r="E31" s="189"/>
      <c r="F31" s="134">
        <v>1.4</v>
      </c>
      <c r="G31" s="134">
        <v>1.6</v>
      </c>
      <c r="H31" s="134">
        <v>1.6</v>
      </c>
      <c r="I31" s="134">
        <v>1.3</v>
      </c>
      <c r="J31" s="134">
        <v>1.2</v>
      </c>
      <c r="K31" s="134">
        <v>1.3</v>
      </c>
      <c r="L31" s="134">
        <v>1.7</v>
      </c>
      <c r="M31" s="139">
        <v>1.7</v>
      </c>
      <c r="N31" s="139">
        <v>1.5</v>
      </c>
      <c r="O31" s="139">
        <v>1.4</v>
      </c>
      <c r="P31" s="139">
        <v>1.4</v>
      </c>
      <c r="Q31" s="28" t="s">
        <v>37</v>
      </c>
    </row>
    <row r="32" spans="1:17" ht="13.9" customHeight="1" x14ac:dyDescent="0.2">
      <c r="A32" s="39" t="s">
        <v>39</v>
      </c>
      <c r="B32" s="27"/>
      <c r="C32" s="188" t="s">
        <v>40</v>
      </c>
      <c r="D32" s="188"/>
      <c r="E32" s="189"/>
      <c r="F32" s="134">
        <v>41.6</v>
      </c>
      <c r="G32" s="134">
        <v>41.4</v>
      </c>
      <c r="H32" s="134">
        <v>41.8</v>
      </c>
      <c r="I32" s="134">
        <v>41.9</v>
      </c>
      <c r="J32" s="134">
        <v>40.9</v>
      </c>
      <c r="K32" s="134">
        <v>41.2</v>
      </c>
      <c r="L32" s="134">
        <v>41.5</v>
      </c>
      <c r="M32" s="139">
        <v>42.6</v>
      </c>
      <c r="N32" s="139">
        <v>42.5</v>
      </c>
      <c r="O32" s="139">
        <v>42.6</v>
      </c>
      <c r="P32" s="139">
        <v>42.6</v>
      </c>
      <c r="Q32" s="28" t="s">
        <v>39</v>
      </c>
    </row>
    <row r="33" spans="1:17" ht="13.9" customHeight="1" x14ac:dyDescent="0.2">
      <c r="A33" s="39" t="s">
        <v>41</v>
      </c>
      <c r="B33" s="27"/>
      <c r="C33" s="34"/>
      <c r="D33" s="188" t="s">
        <v>42</v>
      </c>
      <c r="E33" s="189"/>
      <c r="F33" s="134">
        <v>33.9</v>
      </c>
      <c r="G33" s="134">
        <v>33.700000000000003</v>
      </c>
      <c r="H33" s="134">
        <v>34.200000000000003</v>
      </c>
      <c r="I33" s="134">
        <v>34.1</v>
      </c>
      <c r="J33" s="134">
        <v>33.6</v>
      </c>
      <c r="K33" s="134">
        <v>34.1</v>
      </c>
      <c r="L33" s="134">
        <v>34.5</v>
      </c>
      <c r="M33" s="139">
        <v>35.6</v>
      </c>
      <c r="N33" s="139">
        <v>35.5</v>
      </c>
      <c r="O33" s="139">
        <v>36</v>
      </c>
      <c r="P33" s="139">
        <v>36.799999999999997</v>
      </c>
      <c r="Q33" s="28" t="s">
        <v>41</v>
      </c>
    </row>
    <row r="34" spans="1:17" ht="13.9" customHeight="1" x14ac:dyDescent="0.2">
      <c r="A34" s="39" t="s">
        <v>43</v>
      </c>
      <c r="B34" s="27"/>
      <c r="C34" s="34"/>
      <c r="D34" s="34"/>
      <c r="E34" s="35" t="s">
        <v>44</v>
      </c>
      <c r="F34" s="134">
        <v>32.200000000000003</v>
      </c>
      <c r="G34" s="134">
        <v>32.1</v>
      </c>
      <c r="H34" s="134">
        <v>32.6</v>
      </c>
      <c r="I34" s="134">
        <v>32.5</v>
      </c>
      <c r="J34" s="134">
        <v>32.1</v>
      </c>
      <c r="K34" s="134">
        <v>32.6</v>
      </c>
      <c r="L34" s="134">
        <v>33</v>
      </c>
      <c r="M34" s="139">
        <v>34.1</v>
      </c>
      <c r="N34" s="139">
        <v>34.1</v>
      </c>
      <c r="O34" s="139">
        <v>34.6</v>
      </c>
      <c r="P34" s="139">
        <v>35.4</v>
      </c>
      <c r="Q34" s="28" t="s">
        <v>43</v>
      </c>
    </row>
    <row r="35" spans="1:17" ht="13.9" customHeight="1" x14ac:dyDescent="0.2">
      <c r="A35" s="39" t="s">
        <v>45</v>
      </c>
      <c r="B35" s="27"/>
      <c r="C35" s="34"/>
      <c r="D35" s="188" t="s">
        <v>46</v>
      </c>
      <c r="E35" s="189"/>
      <c r="F35" s="134">
        <v>7.7</v>
      </c>
      <c r="G35" s="134">
        <v>7.7</v>
      </c>
      <c r="H35" s="134">
        <v>7.6</v>
      </c>
      <c r="I35" s="134">
        <v>7.8</v>
      </c>
      <c r="J35" s="134">
        <v>7.3</v>
      </c>
      <c r="K35" s="134">
        <v>7.1</v>
      </c>
      <c r="L35" s="134">
        <v>7.1</v>
      </c>
      <c r="M35" s="139">
        <v>7</v>
      </c>
      <c r="N35" s="139">
        <v>7</v>
      </c>
      <c r="O35" s="139">
        <v>6.7</v>
      </c>
      <c r="P35" s="139">
        <v>5.9</v>
      </c>
      <c r="Q35" s="28" t="s">
        <v>45</v>
      </c>
    </row>
    <row r="36" spans="1:17" ht="13.9" customHeight="1" x14ac:dyDescent="0.2">
      <c r="A36" s="39" t="s">
        <v>47</v>
      </c>
      <c r="B36" s="27"/>
      <c r="C36" s="188" t="s">
        <v>48</v>
      </c>
      <c r="D36" s="188"/>
      <c r="E36" s="189"/>
      <c r="F36" s="134">
        <v>57</v>
      </c>
      <c r="G36" s="134">
        <v>57</v>
      </c>
      <c r="H36" s="134">
        <v>56.6</v>
      </c>
      <c r="I36" s="134">
        <v>56.8</v>
      </c>
      <c r="J36" s="134">
        <v>57.8</v>
      </c>
      <c r="K36" s="134">
        <v>57.5</v>
      </c>
      <c r="L36" s="134">
        <v>56.8</v>
      </c>
      <c r="M36" s="139">
        <v>55.7</v>
      </c>
      <c r="N36" s="139">
        <v>56.1</v>
      </c>
      <c r="O36" s="139">
        <v>55.9</v>
      </c>
      <c r="P36" s="139">
        <v>56</v>
      </c>
      <c r="Q36" s="28" t="s">
        <v>47</v>
      </c>
    </row>
    <row r="37" spans="1:17" ht="13.9" customHeight="1" x14ac:dyDescent="0.2">
      <c r="A37" s="39" t="s">
        <v>49</v>
      </c>
      <c r="B37" s="27"/>
      <c r="C37" s="34"/>
      <c r="D37" s="200" t="s">
        <v>50</v>
      </c>
      <c r="E37" s="201"/>
      <c r="F37" s="134">
        <v>18.5</v>
      </c>
      <c r="G37" s="134">
        <v>18.600000000000001</v>
      </c>
      <c r="H37" s="134">
        <v>18.600000000000001</v>
      </c>
      <c r="I37" s="134">
        <v>18.8</v>
      </c>
      <c r="J37" s="134">
        <v>17.600000000000001</v>
      </c>
      <c r="K37" s="134">
        <v>17.3</v>
      </c>
      <c r="L37" s="134">
        <v>17.600000000000001</v>
      </c>
      <c r="M37" s="139">
        <v>17.899999999999999</v>
      </c>
      <c r="N37" s="139">
        <v>17.7</v>
      </c>
      <c r="O37" s="139">
        <v>16.600000000000001</v>
      </c>
      <c r="P37" s="139">
        <v>16</v>
      </c>
      <c r="Q37" s="28" t="s">
        <v>49</v>
      </c>
    </row>
    <row r="38" spans="1:17" ht="13.9" customHeight="1" x14ac:dyDescent="0.2">
      <c r="A38" s="39" t="s">
        <v>51</v>
      </c>
      <c r="B38" s="27"/>
      <c r="C38" s="34"/>
      <c r="D38" s="202" t="s">
        <v>52</v>
      </c>
      <c r="E38" s="203"/>
      <c r="F38" s="134">
        <v>12.6</v>
      </c>
      <c r="G38" s="134">
        <v>13.3</v>
      </c>
      <c r="H38" s="134">
        <v>12.6</v>
      </c>
      <c r="I38" s="134">
        <v>11.4</v>
      </c>
      <c r="J38" s="134">
        <v>13.9</v>
      </c>
      <c r="K38" s="134">
        <v>14.4</v>
      </c>
      <c r="L38" s="134">
        <v>13.7</v>
      </c>
      <c r="M38" s="139">
        <v>13.1</v>
      </c>
      <c r="N38" s="139">
        <v>13.5</v>
      </c>
      <c r="O38" s="139">
        <v>13.7</v>
      </c>
      <c r="P38" s="139">
        <v>13.9</v>
      </c>
      <c r="Q38" s="28" t="s">
        <v>51</v>
      </c>
    </row>
    <row r="39" spans="1:17" s="34" customFormat="1" ht="13.9" customHeight="1" x14ac:dyDescent="0.2">
      <c r="A39" s="39" t="s">
        <v>53</v>
      </c>
      <c r="B39" s="27"/>
      <c r="D39" s="202" t="s">
        <v>233</v>
      </c>
      <c r="E39" s="203"/>
      <c r="F39" s="134">
        <v>26</v>
      </c>
      <c r="G39" s="134">
        <v>25.1</v>
      </c>
      <c r="H39" s="134">
        <v>25.5</v>
      </c>
      <c r="I39" s="134">
        <v>26.6</v>
      </c>
      <c r="J39" s="134">
        <v>26.3</v>
      </c>
      <c r="K39" s="134">
        <v>25.8</v>
      </c>
      <c r="L39" s="134">
        <v>25.5</v>
      </c>
      <c r="M39" s="139">
        <v>24.7</v>
      </c>
      <c r="N39" s="139">
        <v>24.9</v>
      </c>
      <c r="O39" s="139">
        <v>25.6</v>
      </c>
      <c r="P39" s="139">
        <v>26.1</v>
      </c>
      <c r="Q39" s="28" t="s">
        <v>53</v>
      </c>
    </row>
    <row r="40" spans="1:17" s="34" customFormat="1" ht="12.95" customHeight="1" x14ac:dyDescent="0.2">
      <c r="A40" s="204"/>
      <c r="B40" s="204"/>
      <c r="C40" s="204"/>
      <c r="D40" s="204"/>
      <c r="E40" s="204"/>
      <c r="F40" s="204"/>
      <c r="G40" s="204"/>
      <c r="H40" s="204"/>
      <c r="I40" s="204"/>
      <c r="J40" s="204"/>
      <c r="K40" s="204"/>
      <c r="L40" s="204"/>
      <c r="M40" s="204"/>
      <c r="N40" s="204"/>
      <c r="O40" s="204"/>
      <c r="P40" s="204"/>
      <c r="Q40" s="204"/>
    </row>
    <row r="41" spans="1:17" s="36" customFormat="1" ht="14.1" customHeight="1" x14ac:dyDescent="0.2">
      <c r="A41" s="196" t="s">
        <v>55</v>
      </c>
      <c r="B41" s="196"/>
      <c r="C41" s="196"/>
      <c r="D41" s="196"/>
      <c r="E41" s="196"/>
      <c r="F41" s="196"/>
      <c r="G41" s="196"/>
      <c r="H41" s="196"/>
      <c r="I41" s="196" t="s">
        <v>55</v>
      </c>
      <c r="J41" s="196"/>
      <c r="K41" s="196"/>
      <c r="L41" s="196"/>
      <c r="M41" s="196"/>
      <c r="N41" s="196"/>
      <c r="O41" s="196"/>
      <c r="P41" s="196"/>
      <c r="Q41" s="196"/>
    </row>
    <row r="42" spans="1:17" s="25" customFormat="1" ht="13.9" customHeight="1" x14ac:dyDescent="0.2">
      <c r="A42" s="23" t="s">
        <v>35</v>
      </c>
      <c r="B42" s="197" t="s">
        <v>36</v>
      </c>
      <c r="C42" s="198"/>
      <c r="D42" s="198"/>
      <c r="E42" s="199"/>
      <c r="F42" s="40">
        <v>2.6</v>
      </c>
      <c r="G42" s="40">
        <v>2.6</v>
      </c>
      <c r="H42" s="40">
        <v>2.6</v>
      </c>
      <c r="I42" s="40">
        <v>2.6</v>
      </c>
      <c r="J42" s="40">
        <v>2.6</v>
      </c>
      <c r="K42" s="40">
        <v>2.7</v>
      </c>
      <c r="L42" s="40">
        <v>2.6</v>
      </c>
      <c r="M42" s="143">
        <v>2.7</v>
      </c>
      <c r="N42" s="143">
        <v>2.7</v>
      </c>
      <c r="O42" s="143">
        <v>2.6</v>
      </c>
      <c r="P42" s="143">
        <v>2.6</v>
      </c>
      <c r="Q42" s="24" t="s">
        <v>35</v>
      </c>
    </row>
    <row r="43" spans="1:17" ht="13.9" customHeight="1" x14ac:dyDescent="0.2">
      <c r="A43" s="26" t="s">
        <v>37</v>
      </c>
      <c r="B43" s="27"/>
      <c r="C43" s="188" t="s">
        <v>38</v>
      </c>
      <c r="D43" s="188"/>
      <c r="E43" s="189"/>
      <c r="F43" s="41">
        <v>1.7</v>
      </c>
      <c r="G43" s="41">
        <v>1.9</v>
      </c>
      <c r="H43" s="41">
        <v>2</v>
      </c>
      <c r="I43" s="41">
        <v>1.7</v>
      </c>
      <c r="J43" s="41">
        <v>1.7</v>
      </c>
      <c r="K43" s="41">
        <v>1.8</v>
      </c>
      <c r="L43" s="41">
        <v>2.1</v>
      </c>
      <c r="M43" s="140">
        <v>2.1</v>
      </c>
      <c r="N43" s="140">
        <v>1.9</v>
      </c>
      <c r="O43" s="140">
        <v>1.9</v>
      </c>
      <c r="P43" s="140">
        <v>1.9</v>
      </c>
      <c r="Q43" s="28" t="s">
        <v>37</v>
      </c>
    </row>
    <row r="44" spans="1:17" ht="13.9" customHeight="1" x14ac:dyDescent="0.2">
      <c r="A44" s="26" t="s">
        <v>39</v>
      </c>
      <c r="B44" s="27"/>
      <c r="C44" s="188" t="s">
        <v>40</v>
      </c>
      <c r="D44" s="188"/>
      <c r="E44" s="189"/>
      <c r="F44" s="41">
        <v>3.7</v>
      </c>
      <c r="G44" s="41">
        <v>3.7</v>
      </c>
      <c r="H44" s="41">
        <v>3.7</v>
      </c>
      <c r="I44" s="41">
        <v>3.7</v>
      </c>
      <c r="J44" s="41">
        <v>3.7</v>
      </c>
      <c r="K44" s="41">
        <v>3.7</v>
      </c>
      <c r="L44" s="41">
        <v>3.7</v>
      </c>
      <c r="M44" s="140">
        <v>3.8</v>
      </c>
      <c r="N44" s="140">
        <v>3.8</v>
      </c>
      <c r="O44" s="140">
        <v>3.7</v>
      </c>
      <c r="P44" s="140">
        <v>3.7</v>
      </c>
      <c r="Q44" s="28" t="s">
        <v>39</v>
      </c>
    </row>
    <row r="45" spans="1:17" ht="13.9" customHeight="1" x14ac:dyDescent="0.2">
      <c r="A45" s="26" t="s">
        <v>41</v>
      </c>
      <c r="B45" s="27"/>
      <c r="C45" s="34"/>
      <c r="D45" s="188" t="s">
        <v>42</v>
      </c>
      <c r="E45" s="189"/>
      <c r="F45" s="41">
        <v>4.3</v>
      </c>
      <c r="G45" s="41">
        <v>4.2</v>
      </c>
      <c r="H45" s="41">
        <v>4.2</v>
      </c>
      <c r="I45" s="41">
        <v>4.2</v>
      </c>
      <c r="J45" s="41">
        <v>4.2</v>
      </c>
      <c r="K45" s="41">
        <v>4.2</v>
      </c>
      <c r="L45" s="41">
        <v>4.2</v>
      </c>
      <c r="M45" s="140">
        <v>4.3</v>
      </c>
      <c r="N45" s="140">
        <v>4.2</v>
      </c>
      <c r="O45" s="140">
        <v>4.2</v>
      </c>
      <c r="P45" s="140">
        <v>4.3</v>
      </c>
      <c r="Q45" s="28" t="s">
        <v>41</v>
      </c>
    </row>
    <row r="46" spans="1:17" ht="13.9" customHeight="1" x14ac:dyDescent="0.2">
      <c r="A46" s="26" t="s">
        <v>43</v>
      </c>
      <c r="B46" s="27"/>
      <c r="C46" s="34"/>
      <c r="D46" s="34"/>
      <c r="E46" s="35" t="s">
        <v>44</v>
      </c>
      <c r="F46" s="41">
        <v>4.4000000000000004</v>
      </c>
      <c r="G46" s="41">
        <v>4.4000000000000004</v>
      </c>
      <c r="H46" s="41">
        <v>4.3</v>
      </c>
      <c r="I46" s="41">
        <v>4.3</v>
      </c>
      <c r="J46" s="41">
        <v>4.4000000000000004</v>
      </c>
      <c r="K46" s="41">
        <v>4.3</v>
      </c>
      <c r="L46" s="41">
        <v>4.3</v>
      </c>
      <c r="M46" s="140">
        <v>4.4000000000000004</v>
      </c>
      <c r="N46" s="140">
        <v>4.4000000000000004</v>
      </c>
      <c r="O46" s="140">
        <v>4.4000000000000004</v>
      </c>
      <c r="P46" s="140">
        <v>4.5</v>
      </c>
      <c r="Q46" s="28" t="s">
        <v>43</v>
      </c>
    </row>
    <row r="47" spans="1:17" ht="13.9" customHeight="1" x14ac:dyDescent="0.2">
      <c r="A47" s="26" t="s">
        <v>45</v>
      </c>
      <c r="B47" s="27"/>
      <c r="C47" s="34"/>
      <c r="D47" s="188" t="s">
        <v>46</v>
      </c>
      <c r="E47" s="189"/>
      <c r="F47" s="41">
        <v>2.4</v>
      </c>
      <c r="G47" s="41">
        <v>2.4</v>
      </c>
      <c r="H47" s="41">
        <v>2.4</v>
      </c>
      <c r="I47" s="41">
        <v>2.4</v>
      </c>
      <c r="J47" s="41">
        <v>2.4</v>
      </c>
      <c r="K47" s="41">
        <v>2.4</v>
      </c>
      <c r="L47" s="41">
        <v>2.2999999999999998</v>
      </c>
      <c r="M47" s="140">
        <v>2.2999999999999998</v>
      </c>
      <c r="N47" s="140">
        <v>2.4</v>
      </c>
      <c r="O47" s="140">
        <v>2.2999999999999998</v>
      </c>
      <c r="P47" s="140">
        <v>2.1</v>
      </c>
      <c r="Q47" s="28" t="s">
        <v>45</v>
      </c>
    </row>
    <row r="48" spans="1:17" ht="13.9" customHeight="1" x14ac:dyDescent="0.2">
      <c r="A48" s="26" t="s">
        <v>47</v>
      </c>
      <c r="B48" s="27"/>
      <c r="C48" s="188" t="s">
        <v>48</v>
      </c>
      <c r="D48" s="188"/>
      <c r="E48" s="189"/>
      <c r="F48" s="41">
        <v>2.2000000000000002</v>
      </c>
      <c r="G48" s="41">
        <v>2.2000000000000002</v>
      </c>
      <c r="H48" s="41">
        <v>2.2000000000000002</v>
      </c>
      <c r="I48" s="41">
        <v>2.1</v>
      </c>
      <c r="J48" s="41">
        <v>2.2000000000000002</v>
      </c>
      <c r="K48" s="41">
        <v>2.2000000000000002</v>
      </c>
      <c r="L48" s="41">
        <v>2.2000000000000002</v>
      </c>
      <c r="M48" s="140">
        <v>2.2000000000000002</v>
      </c>
      <c r="N48" s="140">
        <v>2.2000000000000002</v>
      </c>
      <c r="O48" s="140">
        <v>2.1</v>
      </c>
      <c r="P48" s="140">
        <v>2.1</v>
      </c>
      <c r="Q48" s="28" t="s">
        <v>47</v>
      </c>
    </row>
    <row r="49" spans="1:17" ht="13.9" customHeight="1" x14ac:dyDescent="0.2">
      <c r="A49" s="26" t="s">
        <v>49</v>
      </c>
      <c r="B49" s="27"/>
      <c r="C49" s="34"/>
      <c r="D49" s="200" t="s">
        <v>50</v>
      </c>
      <c r="E49" s="201"/>
      <c r="F49" s="41">
        <v>2.1</v>
      </c>
      <c r="G49" s="41">
        <v>2.1</v>
      </c>
      <c r="H49" s="41">
        <v>2.2000000000000002</v>
      </c>
      <c r="I49" s="41">
        <v>2.2000000000000002</v>
      </c>
      <c r="J49" s="41">
        <v>2.1</v>
      </c>
      <c r="K49" s="41">
        <v>2.1</v>
      </c>
      <c r="L49" s="41">
        <v>2.1</v>
      </c>
      <c r="M49" s="140">
        <v>2.2000000000000002</v>
      </c>
      <c r="N49" s="140">
        <v>2.1</v>
      </c>
      <c r="O49" s="140">
        <v>2</v>
      </c>
      <c r="P49" s="140">
        <v>1.9</v>
      </c>
      <c r="Q49" s="28" t="s">
        <v>49</v>
      </c>
    </row>
    <row r="50" spans="1:17" ht="13.9" customHeight="1" x14ac:dyDescent="0.2">
      <c r="A50" s="26" t="s">
        <v>51</v>
      </c>
      <c r="B50" s="27"/>
      <c r="C50" s="34"/>
      <c r="D50" s="202" t="s">
        <v>52</v>
      </c>
      <c r="E50" s="203"/>
      <c r="F50" s="41">
        <v>2.4</v>
      </c>
      <c r="G50" s="41">
        <v>2.5</v>
      </c>
      <c r="H50" s="41">
        <v>2.4</v>
      </c>
      <c r="I50" s="41">
        <v>2.2000000000000002</v>
      </c>
      <c r="J50" s="41">
        <v>2.5</v>
      </c>
      <c r="K50" s="41">
        <v>2.6</v>
      </c>
      <c r="L50" s="41">
        <v>2.4</v>
      </c>
      <c r="M50" s="140">
        <v>2.4</v>
      </c>
      <c r="N50" s="140">
        <v>2.5</v>
      </c>
      <c r="O50" s="140">
        <v>2.4</v>
      </c>
      <c r="P50" s="140">
        <v>2.5</v>
      </c>
      <c r="Q50" s="28" t="s">
        <v>51</v>
      </c>
    </row>
    <row r="51" spans="1:17" ht="13.9" customHeight="1" x14ac:dyDescent="0.2">
      <c r="A51" s="26" t="s">
        <v>53</v>
      </c>
      <c r="B51" s="27"/>
      <c r="C51" s="34"/>
      <c r="D51" s="202" t="s">
        <v>233</v>
      </c>
      <c r="E51" s="203"/>
      <c r="F51" s="42">
        <v>2.1</v>
      </c>
      <c r="G51" s="42">
        <v>2.1</v>
      </c>
      <c r="H51" s="42">
        <v>2.1</v>
      </c>
      <c r="I51" s="42">
        <v>2.1</v>
      </c>
      <c r="J51" s="42">
        <v>2.2000000000000002</v>
      </c>
      <c r="K51" s="42">
        <v>2.2000000000000002</v>
      </c>
      <c r="L51" s="42">
        <v>2.2000000000000002</v>
      </c>
      <c r="M51" s="140">
        <v>2.1</v>
      </c>
      <c r="N51" s="140">
        <v>2.1</v>
      </c>
      <c r="O51" s="140">
        <v>2.1</v>
      </c>
      <c r="P51" s="140">
        <v>2.1</v>
      </c>
      <c r="Q51" s="28" t="s">
        <v>53</v>
      </c>
    </row>
    <row r="52" spans="1:17" x14ac:dyDescent="0.2">
      <c r="E52" s="121"/>
    </row>
    <row r="57" spans="1:17" x14ac:dyDescent="0.2">
      <c r="E57" s="135"/>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0:Q40"/>
    <mergeCell ref="I41:Q41"/>
    <mergeCell ref="A41:H41"/>
    <mergeCell ref="C36:E36"/>
    <mergeCell ref="D25:E25"/>
    <mergeCell ref="D26:E26"/>
    <mergeCell ref="D27:E27"/>
    <mergeCell ref="A28:Q28"/>
    <mergeCell ref="I29:Q29"/>
    <mergeCell ref="A29:H29"/>
    <mergeCell ref="B30:E30"/>
    <mergeCell ref="C31:E31"/>
    <mergeCell ref="C32:E32"/>
    <mergeCell ref="D33:E33"/>
    <mergeCell ref="D35:E35"/>
    <mergeCell ref="C24:E24"/>
    <mergeCell ref="D13:E13"/>
    <mergeCell ref="D14:E14"/>
    <mergeCell ref="D15:E15"/>
    <mergeCell ref="A16:Q16"/>
    <mergeCell ref="A17:H17"/>
    <mergeCell ref="I17:Q17"/>
    <mergeCell ref="B18:E18"/>
    <mergeCell ref="C19:E19"/>
    <mergeCell ref="C20:E20"/>
    <mergeCell ref="D21:E21"/>
    <mergeCell ref="D23:E23"/>
    <mergeCell ref="C12:E12"/>
    <mergeCell ref="A1:F1"/>
    <mergeCell ref="G1:Q1"/>
    <mergeCell ref="A2:F2"/>
    <mergeCell ref="G2:Q2"/>
    <mergeCell ref="A4:Q4"/>
    <mergeCell ref="I5:Q5"/>
    <mergeCell ref="A5:H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66" orientation="portrait" useFirstPageNumber="1" r:id="rId1"/>
  <headerFooter differentFirst="1" scaleWithDoc="0" alignWithMargins="0">
    <oddHeader>&amp;C&amp;9- &amp;P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Normal="100" workbookViewId="0">
      <selection sqref="A1:F1"/>
    </sheetView>
  </sheetViews>
  <sheetFormatPr baseColWidth="10" defaultColWidth="11.5703125" defaultRowHeight="11.25" x14ac:dyDescent="0.2"/>
  <cols>
    <col min="1" max="1" width="5.28515625" style="29" customWidth="1"/>
    <col min="2" max="4" width="0.5703125" style="29" customWidth="1"/>
    <col min="5" max="5" width="54.28515625" style="43" customWidth="1"/>
    <col min="6" max="12" width="11" style="29" customWidth="1"/>
    <col min="13" max="16" width="11" style="121" customWidth="1"/>
    <col min="17" max="17" width="5.28515625" style="29" customWidth="1"/>
    <col min="18" max="16384" width="11.5703125" style="29"/>
  </cols>
  <sheetData>
    <row r="1" spans="1:17" s="15" customFormat="1" ht="20.100000000000001" customHeight="1" x14ac:dyDescent="0.2">
      <c r="A1" s="205" t="s">
        <v>226</v>
      </c>
      <c r="B1" s="205"/>
      <c r="C1" s="205"/>
      <c r="D1" s="205"/>
      <c r="E1" s="205"/>
      <c r="F1" s="205"/>
      <c r="G1" s="191"/>
      <c r="H1" s="192"/>
      <c r="I1" s="192"/>
      <c r="J1" s="192"/>
      <c r="K1" s="192"/>
      <c r="L1" s="192"/>
      <c r="M1" s="192"/>
      <c r="N1" s="192"/>
      <c r="O1" s="192"/>
      <c r="P1" s="192"/>
      <c r="Q1" s="192"/>
    </row>
    <row r="2" spans="1:17" s="15" customFormat="1" ht="27" customHeight="1" x14ac:dyDescent="0.2">
      <c r="A2" s="193" t="s">
        <v>133</v>
      </c>
      <c r="B2" s="193"/>
      <c r="C2" s="193"/>
      <c r="D2" s="193"/>
      <c r="E2" s="193"/>
      <c r="F2" s="193"/>
      <c r="G2" s="191"/>
      <c r="H2" s="192"/>
      <c r="I2" s="192"/>
      <c r="J2" s="192"/>
      <c r="K2" s="192"/>
      <c r="L2" s="192"/>
      <c r="M2" s="192"/>
      <c r="N2" s="192"/>
      <c r="O2" s="192"/>
      <c r="P2" s="192"/>
      <c r="Q2" s="192"/>
    </row>
    <row r="3" spans="1:17" s="21" customFormat="1" ht="40.5" customHeight="1" x14ac:dyDescent="0.2">
      <c r="A3" s="16" t="s">
        <v>33</v>
      </c>
      <c r="B3" s="17"/>
      <c r="C3" s="17"/>
      <c r="D3" s="17"/>
      <c r="E3" s="18" t="s">
        <v>34</v>
      </c>
      <c r="F3" s="19">
        <v>2006</v>
      </c>
      <c r="G3" s="20">
        <v>2007</v>
      </c>
      <c r="H3" s="20">
        <v>2008</v>
      </c>
      <c r="I3" s="16">
        <v>2009</v>
      </c>
      <c r="J3" s="19">
        <v>2010</v>
      </c>
      <c r="K3" s="19">
        <v>2011</v>
      </c>
      <c r="L3" s="19">
        <v>2012</v>
      </c>
      <c r="M3" s="131">
        <v>2013</v>
      </c>
      <c r="N3" s="131">
        <v>2014</v>
      </c>
      <c r="O3" s="132">
        <v>2015</v>
      </c>
      <c r="P3" s="132">
        <v>2016</v>
      </c>
      <c r="Q3" s="20" t="s">
        <v>33</v>
      </c>
    </row>
    <row r="4" spans="1:17" s="21" customFormat="1" ht="12.95" customHeight="1" x14ac:dyDescent="0.2">
      <c r="A4" s="194"/>
      <c r="B4" s="194"/>
      <c r="C4" s="194"/>
      <c r="D4" s="194"/>
      <c r="E4" s="194"/>
      <c r="F4" s="194"/>
      <c r="G4" s="194"/>
      <c r="H4" s="194"/>
      <c r="I4" s="194"/>
      <c r="J4" s="194"/>
      <c r="K4" s="194"/>
      <c r="L4" s="194"/>
      <c r="M4" s="194"/>
      <c r="N4" s="194"/>
      <c r="O4" s="194"/>
      <c r="P4" s="194"/>
      <c r="Q4" s="194"/>
    </row>
    <row r="5" spans="1:17" s="22" customFormat="1" ht="14.1" customHeight="1" x14ac:dyDescent="0.2">
      <c r="A5" s="196" t="s">
        <v>56</v>
      </c>
      <c r="B5" s="196"/>
      <c r="C5" s="196"/>
      <c r="D5" s="196"/>
      <c r="E5" s="196"/>
      <c r="F5" s="196"/>
      <c r="G5" s="196"/>
      <c r="H5" s="196"/>
      <c r="I5" s="195" t="s">
        <v>56</v>
      </c>
      <c r="J5" s="195"/>
      <c r="K5" s="195"/>
      <c r="L5" s="195"/>
      <c r="M5" s="195"/>
      <c r="N5" s="195"/>
      <c r="O5" s="195"/>
      <c r="P5" s="195"/>
      <c r="Q5" s="195"/>
    </row>
    <row r="6" spans="1:17" s="25" customFormat="1" ht="14.1" customHeight="1" x14ac:dyDescent="0.2">
      <c r="A6" s="23" t="s">
        <v>35</v>
      </c>
      <c r="B6" s="197" t="s">
        <v>36</v>
      </c>
      <c r="C6" s="198"/>
      <c r="D6" s="198"/>
      <c r="E6" s="199"/>
      <c r="F6" s="80">
        <v>49.332999999999998</v>
      </c>
      <c r="G6" s="80">
        <v>50.206000000000003</v>
      </c>
      <c r="H6" s="80">
        <v>49.811</v>
      </c>
      <c r="I6" s="80">
        <v>49.546999999999997</v>
      </c>
      <c r="J6" s="80">
        <v>49.905999999999999</v>
      </c>
      <c r="K6" s="80">
        <v>50.57</v>
      </c>
      <c r="L6" s="80">
        <v>50</v>
      </c>
      <c r="M6" s="80">
        <v>49.4</v>
      </c>
      <c r="N6" s="80">
        <v>49</v>
      </c>
      <c r="O6" s="80">
        <v>48.4</v>
      </c>
      <c r="P6" s="80">
        <v>48.2</v>
      </c>
      <c r="Q6" s="24" t="s">
        <v>35</v>
      </c>
    </row>
    <row r="7" spans="1:17" ht="13.9" customHeight="1" x14ac:dyDescent="0.2">
      <c r="A7" s="26" t="s">
        <v>37</v>
      </c>
      <c r="B7" s="27"/>
      <c r="C7" s="188" t="s">
        <v>38</v>
      </c>
      <c r="D7" s="188"/>
      <c r="E7" s="189"/>
      <c r="F7" s="79">
        <v>1.123</v>
      </c>
      <c r="G7" s="79">
        <v>1.1220000000000001</v>
      </c>
      <c r="H7" s="79">
        <v>1.1000000000000001</v>
      </c>
      <c r="I7" s="79">
        <v>1.0569999999999999</v>
      </c>
      <c r="J7" s="79">
        <v>1.028</v>
      </c>
      <c r="K7" s="79">
        <v>1.091</v>
      </c>
      <c r="L7" s="79">
        <v>1.2</v>
      </c>
      <c r="M7" s="79">
        <v>1.1000000000000001</v>
      </c>
      <c r="N7" s="79">
        <v>1.1000000000000001</v>
      </c>
      <c r="O7" s="79">
        <v>1</v>
      </c>
      <c r="P7" s="79">
        <v>1</v>
      </c>
      <c r="Q7" s="28" t="s">
        <v>37</v>
      </c>
    </row>
    <row r="8" spans="1:17" s="33" customFormat="1" ht="13.9" customHeight="1" x14ac:dyDescent="0.2">
      <c r="A8" s="30" t="s">
        <v>39</v>
      </c>
      <c r="B8" s="31"/>
      <c r="C8" s="200" t="s">
        <v>40</v>
      </c>
      <c r="D8" s="200"/>
      <c r="E8" s="201"/>
      <c r="F8" s="79">
        <v>16.282</v>
      </c>
      <c r="G8" s="79">
        <v>16.795999999999999</v>
      </c>
      <c r="H8" s="79">
        <v>16.928000000000001</v>
      </c>
      <c r="I8" s="79">
        <v>17.038</v>
      </c>
      <c r="J8" s="79">
        <v>16.945</v>
      </c>
      <c r="K8" s="79">
        <v>17.419</v>
      </c>
      <c r="L8" s="79">
        <v>17.600000000000001</v>
      </c>
      <c r="M8" s="79">
        <v>17.399999999999999</v>
      </c>
      <c r="N8" s="79">
        <v>17.100000000000001</v>
      </c>
      <c r="O8" s="79">
        <v>16.7</v>
      </c>
      <c r="P8" s="79">
        <v>16.600000000000001</v>
      </c>
      <c r="Q8" s="32" t="s">
        <v>39</v>
      </c>
    </row>
    <row r="9" spans="1:17" ht="13.9" customHeight="1" x14ac:dyDescent="0.2">
      <c r="A9" s="26" t="s">
        <v>41</v>
      </c>
      <c r="B9" s="27"/>
      <c r="C9" s="34"/>
      <c r="D9" s="188" t="s">
        <v>42</v>
      </c>
      <c r="E9" s="189"/>
      <c r="F9" s="79">
        <v>12.092000000000001</v>
      </c>
      <c r="G9" s="79">
        <v>12.523999999999999</v>
      </c>
      <c r="H9" s="79">
        <v>12.736000000000001</v>
      </c>
      <c r="I9" s="79">
        <v>12.848000000000001</v>
      </c>
      <c r="J9" s="79">
        <v>12.827999999999999</v>
      </c>
      <c r="K9" s="79">
        <v>13.327999999999999</v>
      </c>
      <c r="L9" s="79">
        <v>13.5</v>
      </c>
      <c r="M9" s="79">
        <v>13.4</v>
      </c>
      <c r="N9" s="79">
        <v>13.3</v>
      </c>
      <c r="O9" s="79">
        <v>13</v>
      </c>
      <c r="P9" s="79">
        <v>12.8</v>
      </c>
      <c r="Q9" s="28" t="s">
        <v>41</v>
      </c>
    </row>
    <row r="10" spans="1:17" ht="13.9" customHeight="1" x14ac:dyDescent="0.2">
      <c r="A10" s="26" t="s">
        <v>43</v>
      </c>
      <c r="B10" s="27"/>
      <c r="C10" s="34"/>
      <c r="D10" s="34"/>
      <c r="E10" s="35" t="s">
        <v>44</v>
      </c>
      <c r="F10" s="79">
        <v>10.97</v>
      </c>
      <c r="G10" s="79">
        <v>11.433999999999999</v>
      </c>
      <c r="H10" s="79">
        <v>11.711</v>
      </c>
      <c r="I10" s="79">
        <v>11.83</v>
      </c>
      <c r="J10" s="79">
        <v>11.821999999999999</v>
      </c>
      <c r="K10" s="79">
        <v>12.308</v>
      </c>
      <c r="L10" s="79">
        <v>12.5</v>
      </c>
      <c r="M10" s="79">
        <v>12.4</v>
      </c>
      <c r="N10" s="79">
        <v>12.2</v>
      </c>
      <c r="O10" s="79">
        <v>12</v>
      </c>
      <c r="P10" s="79">
        <v>11.9</v>
      </c>
      <c r="Q10" s="28" t="s">
        <v>43</v>
      </c>
    </row>
    <row r="11" spans="1:17" ht="13.9" customHeight="1" x14ac:dyDescent="0.2">
      <c r="A11" s="26" t="s">
        <v>45</v>
      </c>
      <c r="B11" s="27"/>
      <c r="C11" s="34"/>
      <c r="D11" s="188" t="s">
        <v>46</v>
      </c>
      <c r="E11" s="189"/>
      <c r="F11" s="79">
        <v>4.1900000000000004</v>
      </c>
      <c r="G11" s="79">
        <v>4.2720000000000002</v>
      </c>
      <c r="H11" s="79">
        <v>4.1920000000000002</v>
      </c>
      <c r="I11" s="79">
        <v>4.1900000000000004</v>
      </c>
      <c r="J11" s="79">
        <v>4.117</v>
      </c>
      <c r="K11" s="79">
        <v>4.0910000000000002</v>
      </c>
      <c r="L11" s="79">
        <v>4.0999999999999996</v>
      </c>
      <c r="M11" s="79">
        <v>4</v>
      </c>
      <c r="N11" s="79">
        <v>3.9</v>
      </c>
      <c r="O11" s="79">
        <v>3.7</v>
      </c>
      <c r="P11" s="79">
        <v>3.7</v>
      </c>
      <c r="Q11" s="28" t="s">
        <v>45</v>
      </c>
    </row>
    <row r="12" spans="1:17" ht="13.9" customHeight="1" x14ac:dyDescent="0.2">
      <c r="A12" s="26" t="s">
        <v>47</v>
      </c>
      <c r="B12" s="27"/>
      <c r="C12" s="188" t="s">
        <v>48</v>
      </c>
      <c r="D12" s="188"/>
      <c r="E12" s="189"/>
      <c r="F12" s="79">
        <v>31.928000000000001</v>
      </c>
      <c r="G12" s="79">
        <v>32.287999999999997</v>
      </c>
      <c r="H12" s="79">
        <v>31.783000000000001</v>
      </c>
      <c r="I12" s="79">
        <v>31.452000000000002</v>
      </c>
      <c r="J12" s="79">
        <v>31.933</v>
      </c>
      <c r="K12" s="79">
        <v>32.06</v>
      </c>
      <c r="L12" s="79">
        <v>31.3</v>
      </c>
      <c r="M12" s="79">
        <v>30.9</v>
      </c>
      <c r="N12" s="79">
        <v>30.8</v>
      </c>
      <c r="O12" s="79">
        <v>30.7</v>
      </c>
      <c r="P12" s="79">
        <v>30.7</v>
      </c>
      <c r="Q12" s="28" t="s">
        <v>47</v>
      </c>
    </row>
    <row r="13" spans="1:17" ht="13.9" customHeight="1" x14ac:dyDescent="0.2">
      <c r="A13" s="26" t="s">
        <v>49</v>
      </c>
      <c r="B13" s="27"/>
      <c r="C13" s="34"/>
      <c r="D13" s="200" t="s">
        <v>50</v>
      </c>
      <c r="E13" s="201"/>
      <c r="F13" s="79">
        <v>10.784000000000001</v>
      </c>
      <c r="G13" s="79">
        <v>10.903</v>
      </c>
      <c r="H13" s="79">
        <v>10.898999999999999</v>
      </c>
      <c r="I13" s="79">
        <v>10.491</v>
      </c>
      <c r="J13" s="79">
        <v>10.263999999999999</v>
      </c>
      <c r="K13" s="79">
        <v>10.253</v>
      </c>
      <c r="L13" s="79">
        <v>9.9</v>
      </c>
      <c r="M13" s="79">
        <v>9.6</v>
      </c>
      <c r="N13" s="79">
        <v>9.6</v>
      </c>
      <c r="O13" s="79">
        <v>9.4</v>
      </c>
      <c r="P13" s="79">
        <v>9.4</v>
      </c>
      <c r="Q13" s="28" t="s">
        <v>49</v>
      </c>
    </row>
    <row r="14" spans="1:17" ht="13.9" customHeight="1" x14ac:dyDescent="0.2">
      <c r="A14" s="26" t="s">
        <v>51</v>
      </c>
      <c r="B14" s="27"/>
      <c r="C14" s="34"/>
      <c r="D14" s="202" t="s">
        <v>52</v>
      </c>
      <c r="E14" s="203"/>
      <c r="F14" s="79">
        <v>5.8490000000000002</v>
      </c>
      <c r="G14" s="79">
        <v>6.2430000000000003</v>
      </c>
      <c r="H14" s="79">
        <v>5.8179999999999996</v>
      </c>
      <c r="I14" s="79">
        <v>5.5789999999999997</v>
      </c>
      <c r="J14" s="79">
        <v>5.9950000000000001</v>
      </c>
      <c r="K14" s="79">
        <v>6.024</v>
      </c>
      <c r="L14" s="79">
        <v>5.9</v>
      </c>
      <c r="M14" s="79">
        <v>5.9</v>
      </c>
      <c r="N14" s="79">
        <v>5.7</v>
      </c>
      <c r="O14" s="79">
        <v>5.8</v>
      </c>
      <c r="P14" s="79">
        <v>5.7</v>
      </c>
      <c r="Q14" s="28" t="s">
        <v>51</v>
      </c>
    </row>
    <row r="15" spans="1:17" s="34" customFormat="1" ht="13.9" customHeight="1" x14ac:dyDescent="0.2">
      <c r="A15" s="26" t="s">
        <v>53</v>
      </c>
      <c r="B15" s="27"/>
      <c r="D15" s="202" t="s">
        <v>233</v>
      </c>
      <c r="E15" s="203"/>
      <c r="F15" s="79">
        <v>15.295</v>
      </c>
      <c r="G15" s="79">
        <v>15.141999999999999</v>
      </c>
      <c r="H15" s="79">
        <v>15.066000000000001</v>
      </c>
      <c r="I15" s="79">
        <v>15.382</v>
      </c>
      <c r="J15" s="79">
        <v>15.673999999999999</v>
      </c>
      <c r="K15" s="79">
        <v>15.782999999999999</v>
      </c>
      <c r="L15" s="79">
        <v>15.4</v>
      </c>
      <c r="M15" s="79">
        <v>15.4</v>
      </c>
      <c r="N15" s="79">
        <v>15.5</v>
      </c>
      <c r="O15" s="79">
        <v>15.5</v>
      </c>
      <c r="P15" s="79">
        <v>15.6</v>
      </c>
      <c r="Q15" s="28" t="s">
        <v>53</v>
      </c>
    </row>
    <row r="16" spans="1:17" s="34" customFormat="1" ht="12.95" customHeight="1" x14ac:dyDescent="0.2">
      <c r="A16" s="204"/>
      <c r="B16" s="204"/>
      <c r="C16" s="204"/>
      <c r="D16" s="204"/>
      <c r="E16" s="204"/>
      <c r="F16" s="204"/>
      <c r="G16" s="204"/>
      <c r="H16" s="204"/>
      <c r="I16" s="204"/>
      <c r="J16" s="204"/>
      <c r="K16" s="204"/>
      <c r="L16" s="204"/>
      <c r="M16" s="204"/>
      <c r="N16" s="204"/>
      <c r="O16" s="204"/>
      <c r="P16" s="204"/>
      <c r="Q16" s="204"/>
    </row>
    <row r="17" spans="1:17" s="36" customFormat="1" ht="14.1" customHeight="1" x14ac:dyDescent="0.2">
      <c r="A17" s="196" t="s">
        <v>54</v>
      </c>
      <c r="B17" s="196"/>
      <c r="C17" s="196"/>
      <c r="D17" s="196"/>
      <c r="E17" s="196"/>
      <c r="F17" s="196"/>
      <c r="G17" s="196"/>
      <c r="H17" s="196"/>
      <c r="I17" s="196" t="s">
        <v>54</v>
      </c>
      <c r="J17" s="196"/>
      <c r="K17" s="196"/>
      <c r="L17" s="196"/>
      <c r="M17" s="196"/>
      <c r="N17" s="196"/>
      <c r="O17" s="196"/>
      <c r="P17" s="196"/>
      <c r="Q17" s="196"/>
    </row>
    <row r="18" spans="1:17" s="25" customFormat="1" ht="13.9" customHeight="1" x14ac:dyDescent="0.2">
      <c r="A18" s="23" t="s">
        <v>35</v>
      </c>
      <c r="B18" s="197" t="s">
        <v>36</v>
      </c>
      <c r="C18" s="198"/>
      <c r="D18" s="198"/>
      <c r="E18" s="199"/>
      <c r="F18" s="37">
        <v>0.8</v>
      </c>
      <c r="G18" s="37">
        <v>1.8</v>
      </c>
      <c r="H18" s="37">
        <v>-0.8</v>
      </c>
      <c r="I18" s="37">
        <v>-0.5</v>
      </c>
      <c r="J18" s="37">
        <v>0.7</v>
      </c>
      <c r="K18" s="37">
        <v>1.3</v>
      </c>
      <c r="L18" s="37">
        <v>-1.1000000000000001</v>
      </c>
      <c r="M18" s="136">
        <v>-1.3</v>
      </c>
      <c r="N18" s="136">
        <v>-0.7</v>
      </c>
      <c r="O18" s="136">
        <v>-1.3</v>
      </c>
      <c r="P18" s="136">
        <v>-0.4</v>
      </c>
      <c r="Q18" s="24" t="s">
        <v>35</v>
      </c>
    </row>
    <row r="19" spans="1:17" ht="13.9" customHeight="1" x14ac:dyDescent="0.2">
      <c r="A19" s="26" t="s">
        <v>37</v>
      </c>
      <c r="B19" s="27"/>
      <c r="C19" s="188" t="s">
        <v>38</v>
      </c>
      <c r="D19" s="188"/>
      <c r="E19" s="189"/>
      <c r="F19" s="38">
        <v>-3.9</v>
      </c>
      <c r="G19" s="38">
        <v>-0.1</v>
      </c>
      <c r="H19" s="38">
        <v>-2</v>
      </c>
      <c r="I19" s="38">
        <v>-3.9</v>
      </c>
      <c r="J19" s="38">
        <v>-2.7</v>
      </c>
      <c r="K19" s="38">
        <v>6.1</v>
      </c>
      <c r="L19" s="38">
        <v>5.8</v>
      </c>
      <c r="M19" s="137">
        <v>-1.6</v>
      </c>
      <c r="N19" s="137">
        <v>-4.8</v>
      </c>
      <c r="O19" s="137">
        <v>-5.6</v>
      </c>
      <c r="P19" s="137">
        <v>-5.4</v>
      </c>
      <c r="Q19" s="28" t="s">
        <v>37</v>
      </c>
    </row>
    <row r="20" spans="1:17" ht="13.9" customHeight="1" x14ac:dyDescent="0.2">
      <c r="A20" s="26" t="s">
        <v>39</v>
      </c>
      <c r="B20" s="27"/>
      <c r="C20" s="188" t="s">
        <v>40</v>
      </c>
      <c r="D20" s="188"/>
      <c r="E20" s="189"/>
      <c r="F20" s="38">
        <v>0.3</v>
      </c>
      <c r="G20" s="38">
        <v>3.2</v>
      </c>
      <c r="H20" s="38">
        <v>0.8</v>
      </c>
      <c r="I20" s="38">
        <v>0.6</v>
      </c>
      <c r="J20" s="38">
        <v>-0.5</v>
      </c>
      <c r="K20" s="38">
        <v>2.8</v>
      </c>
      <c r="L20" s="38">
        <v>1</v>
      </c>
      <c r="M20" s="137">
        <v>-1.3</v>
      </c>
      <c r="N20" s="137">
        <v>-1.3</v>
      </c>
      <c r="O20" s="137">
        <v>-2.5</v>
      </c>
      <c r="P20" s="137">
        <v>-1</v>
      </c>
      <c r="Q20" s="28" t="s">
        <v>39</v>
      </c>
    </row>
    <row r="21" spans="1:17" ht="13.9" customHeight="1" x14ac:dyDescent="0.2">
      <c r="A21" s="26" t="s">
        <v>41</v>
      </c>
      <c r="B21" s="27"/>
      <c r="C21" s="34"/>
      <c r="D21" s="188" t="s">
        <v>42</v>
      </c>
      <c r="E21" s="189"/>
      <c r="F21" s="38">
        <v>0.7</v>
      </c>
      <c r="G21" s="38">
        <v>3.6</v>
      </c>
      <c r="H21" s="38">
        <v>1.7</v>
      </c>
      <c r="I21" s="38">
        <v>0.9</v>
      </c>
      <c r="J21" s="38">
        <v>-0.2</v>
      </c>
      <c r="K21" s="38">
        <v>3.9</v>
      </c>
      <c r="L21" s="38">
        <v>1.6</v>
      </c>
      <c r="M21" s="137">
        <v>-1</v>
      </c>
      <c r="N21" s="137">
        <v>-0.8</v>
      </c>
      <c r="O21" s="137">
        <v>-2.4</v>
      </c>
      <c r="P21" s="137">
        <v>-1</v>
      </c>
      <c r="Q21" s="28" t="s">
        <v>41</v>
      </c>
    </row>
    <row r="22" spans="1:17" ht="13.9" customHeight="1" x14ac:dyDescent="0.2">
      <c r="A22" s="26" t="s">
        <v>43</v>
      </c>
      <c r="B22" s="27"/>
      <c r="C22" s="34"/>
      <c r="D22" s="34"/>
      <c r="E22" s="35" t="s">
        <v>44</v>
      </c>
      <c r="F22" s="38">
        <v>1.3</v>
      </c>
      <c r="G22" s="38">
        <v>4.2</v>
      </c>
      <c r="H22" s="38">
        <v>2.4</v>
      </c>
      <c r="I22" s="38">
        <v>1</v>
      </c>
      <c r="J22" s="38">
        <v>-0.1</v>
      </c>
      <c r="K22" s="38">
        <v>4.0999999999999996</v>
      </c>
      <c r="L22" s="38">
        <v>1.6</v>
      </c>
      <c r="M22" s="137">
        <v>-1.2</v>
      </c>
      <c r="N22" s="137">
        <v>-0.9</v>
      </c>
      <c r="O22" s="137">
        <v>-2.4</v>
      </c>
      <c r="P22" s="137">
        <v>-0.8</v>
      </c>
      <c r="Q22" s="28" t="s">
        <v>43</v>
      </c>
    </row>
    <row r="23" spans="1:17" ht="13.9" customHeight="1" x14ac:dyDescent="0.2">
      <c r="A23" s="26" t="s">
        <v>45</v>
      </c>
      <c r="B23" s="27"/>
      <c r="C23" s="34"/>
      <c r="D23" s="188" t="s">
        <v>46</v>
      </c>
      <c r="E23" s="189"/>
      <c r="F23" s="38">
        <v>-0.8</v>
      </c>
      <c r="G23" s="38">
        <v>2</v>
      </c>
      <c r="H23" s="38">
        <v>-1.9</v>
      </c>
      <c r="I23" s="38">
        <v>0</v>
      </c>
      <c r="J23" s="38">
        <v>-1.7</v>
      </c>
      <c r="K23" s="38">
        <v>-0.6</v>
      </c>
      <c r="L23" s="38">
        <v>-0.8</v>
      </c>
      <c r="M23" s="137">
        <v>-2.1</v>
      </c>
      <c r="N23" s="137">
        <v>-2.8</v>
      </c>
      <c r="O23" s="137">
        <v>-3</v>
      </c>
      <c r="P23" s="137">
        <v>-0.9</v>
      </c>
      <c r="Q23" s="28" t="s">
        <v>45</v>
      </c>
    </row>
    <row r="24" spans="1:17" ht="13.9" customHeight="1" x14ac:dyDescent="0.2">
      <c r="A24" s="26" t="s">
        <v>47</v>
      </c>
      <c r="B24" s="27"/>
      <c r="C24" s="188" t="s">
        <v>48</v>
      </c>
      <c r="D24" s="188"/>
      <c r="E24" s="189"/>
      <c r="F24" s="38">
        <v>1.2</v>
      </c>
      <c r="G24" s="38">
        <v>1.1000000000000001</v>
      </c>
      <c r="H24" s="38">
        <v>-1.6</v>
      </c>
      <c r="I24" s="38">
        <v>-1</v>
      </c>
      <c r="J24" s="38">
        <v>1.5</v>
      </c>
      <c r="K24" s="38">
        <v>0.4</v>
      </c>
      <c r="L24" s="38">
        <v>-2.4</v>
      </c>
      <c r="M24" s="137">
        <v>-1.4</v>
      </c>
      <c r="N24" s="137">
        <v>-0.2</v>
      </c>
      <c r="O24" s="137">
        <v>-0.4</v>
      </c>
      <c r="P24" s="137">
        <v>0</v>
      </c>
      <c r="Q24" s="28" t="s">
        <v>47</v>
      </c>
    </row>
    <row r="25" spans="1:17" ht="13.9" customHeight="1" x14ac:dyDescent="0.2">
      <c r="A25" s="26" t="s">
        <v>49</v>
      </c>
      <c r="B25" s="27"/>
      <c r="C25" s="34"/>
      <c r="D25" s="200" t="s">
        <v>50</v>
      </c>
      <c r="E25" s="201"/>
      <c r="F25" s="38">
        <v>-0.5</v>
      </c>
      <c r="G25" s="38">
        <v>1.1000000000000001</v>
      </c>
      <c r="H25" s="38">
        <v>0</v>
      </c>
      <c r="I25" s="38">
        <v>-3.7</v>
      </c>
      <c r="J25" s="38">
        <v>-2.2000000000000002</v>
      </c>
      <c r="K25" s="38">
        <v>-0.1</v>
      </c>
      <c r="L25" s="38">
        <v>-3</v>
      </c>
      <c r="M25" s="137">
        <v>-3.8</v>
      </c>
      <c r="N25" s="137">
        <v>-0.2</v>
      </c>
      <c r="O25" s="137">
        <v>-1.5</v>
      </c>
      <c r="P25" s="137">
        <v>0.4</v>
      </c>
      <c r="Q25" s="28" t="s">
        <v>49</v>
      </c>
    </row>
    <row r="26" spans="1:17" ht="13.9" customHeight="1" x14ac:dyDescent="0.2">
      <c r="A26" s="26" t="s">
        <v>51</v>
      </c>
      <c r="B26" s="27"/>
      <c r="C26" s="34"/>
      <c r="D26" s="202" t="s">
        <v>52</v>
      </c>
      <c r="E26" s="203"/>
      <c r="F26" s="38">
        <v>9.6999999999999993</v>
      </c>
      <c r="G26" s="38">
        <v>6.7</v>
      </c>
      <c r="H26" s="38">
        <v>-6.8</v>
      </c>
      <c r="I26" s="38">
        <v>-4.0999999999999996</v>
      </c>
      <c r="J26" s="38">
        <v>7.5</v>
      </c>
      <c r="K26" s="38">
        <v>0.5</v>
      </c>
      <c r="L26" s="38">
        <v>-1.7</v>
      </c>
      <c r="M26" s="137">
        <v>-0.9</v>
      </c>
      <c r="N26" s="137">
        <v>-2.9</v>
      </c>
      <c r="O26" s="137">
        <v>1</v>
      </c>
      <c r="P26" s="137">
        <v>-1.7</v>
      </c>
      <c r="Q26" s="28" t="s">
        <v>51</v>
      </c>
    </row>
    <row r="27" spans="1:17" s="34" customFormat="1" ht="13.9" customHeight="1" x14ac:dyDescent="0.2">
      <c r="A27" s="26" t="s">
        <v>53</v>
      </c>
      <c r="B27" s="27"/>
      <c r="D27" s="202" t="s">
        <v>233</v>
      </c>
      <c r="E27" s="203"/>
      <c r="F27" s="38">
        <v>-0.6</v>
      </c>
      <c r="G27" s="38">
        <v>-1</v>
      </c>
      <c r="H27" s="38">
        <v>-0.5</v>
      </c>
      <c r="I27" s="38">
        <v>2.1</v>
      </c>
      <c r="J27" s="38">
        <v>1.9</v>
      </c>
      <c r="K27" s="38">
        <v>0.7</v>
      </c>
      <c r="L27" s="38">
        <v>-2.2999999999999998</v>
      </c>
      <c r="M27" s="137">
        <v>0</v>
      </c>
      <c r="N27" s="137">
        <v>0.8</v>
      </c>
      <c r="O27" s="137">
        <v>-0.2</v>
      </c>
      <c r="P27" s="137">
        <v>0.4</v>
      </c>
      <c r="Q27" s="28" t="s">
        <v>53</v>
      </c>
    </row>
    <row r="28" spans="1:17" s="34" customFormat="1" ht="12.95" customHeight="1" x14ac:dyDescent="0.2">
      <c r="A28" s="204"/>
      <c r="B28" s="204"/>
      <c r="C28" s="204"/>
      <c r="D28" s="204"/>
      <c r="E28" s="204"/>
      <c r="F28" s="204"/>
      <c r="G28" s="204"/>
      <c r="H28" s="204"/>
      <c r="I28" s="204"/>
      <c r="J28" s="204"/>
      <c r="K28" s="204"/>
      <c r="L28" s="204"/>
      <c r="M28" s="204"/>
      <c r="N28" s="204"/>
      <c r="O28" s="204"/>
      <c r="P28" s="204"/>
      <c r="Q28" s="204"/>
    </row>
    <row r="29" spans="1:17" s="36" customFormat="1" ht="14.1" customHeight="1" x14ac:dyDescent="0.2">
      <c r="A29" s="195" t="s">
        <v>188</v>
      </c>
      <c r="B29" s="195"/>
      <c r="C29" s="195"/>
      <c r="D29" s="195"/>
      <c r="E29" s="195"/>
      <c r="F29" s="195"/>
      <c r="G29" s="195"/>
      <c r="H29" s="195"/>
      <c r="I29" s="195" t="s">
        <v>188</v>
      </c>
      <c r="J29" s="195"/>
      <c r="K29" s="195"/>
      <c r="L29" s="195"/>
      <c r="M29" s="195"/>
      <c r="N29" s="195"/>
      <c r="O29" s="195"/>
      <c r="P29" s="195"/>
      <c r="Q29" s="195"/>
    </row>
    <row r="30" spans="1:17" s="25" customFormat="1" ht="14.1" customHeight="1" x14ac:dyDescent="0.2">
      <c r="A30" s="23" t="s">
        <v>35</v>
      </c>
      <c r="B30" s="197" t="s">
        <v>36</v>
      </c>
      <c r="C30" s="198"/>
      <c r="D30" s="198"/>
      <c r="E30" s="199"/>
      <c r="F30" s="133">
        <v>100</v>
      </c>
      <c r="G30" s="133">
        <v>100</v>
      </c>
      <c r="H30" s="133">
        <v>100</v>
      </c>
      <c r="I30" s="133">
        <v>100</v>
      </c>
      <c r="J30" s="133">
        <v>100</v>
      </c>
      <c r="K30" s="133">
        <v>100</v>
      </c>
      <c r="L30" s="133">
        <v>100</v>
      </c>
      <c r="M30" s="138">
        <v>100</v>
      </c>
      <c r="N30" s="138">
        <v>100</v>
      </c>
      <c r="O30" s="138">
        <v>100</v>
      </c>
      <c r="P30" s="138">
        <v>100</v>
      </c>
      <c r="Q30" s="24" t="s">
        <v>35</v>
      </c>
    </row>
    <row r="31" spans="1:17" ht="13.9" customHeight="1" x14ac:dyDescent="0.2">
      <c r="A31" s="39" t="s">
        <v>37</v>
      </c>
      <c r="B31" s="27"/>
      <c r="C31" s="188" t="s">
        <v>38</v>
      </c>
      <c r="D31" s="188"/>
      <c r="E31" s="189"/>
      <c r="F31" s="134">
        <v>2.2999999999999998</v>
      </c>
      <c r="G31" s="134">
        <v>2.2000000000000002</v>
      </c>
      <c r="H31" s="134">
        <v>2.2000000000000002</v>
      </c>
      <c r="I31" s="134">
        <v>2.1</v>
      </c>
      <c r="J31" s="134">
        <v>2.1</v>
      </c>
      <c r="K31" s="134">
        <v>2.2000000000000002</v>
      </c>
      <c r="L31" s="134">
        <v>2.2999999999999998</v>
      </c>
      <c r="M31" s="139">
        <v>2.2999999999999998</v>
      </c>
      <c r="N31" s="139">
        <v>2.2000000000000002</v>
      </c>
      <c r="O31" s="139">
        <v>2.1</v>
      </c>
      <c r="P31" s="139">
        <v>2</v>
      </c>
      <c r="Q31" s="28" t="s">
        <v>37</v>
      </c>
    </row>
    <row r="32" spans="1:17" ht="13.9" customHeight="1" x14ac:dyDescent="0.2">
      <c r="A32" s="39" t="s">
        <v>39</v>
      </c>
      <c r="B32" s="27"/>
      <c r="C32" s="188" t="s">
        <v>40</v>
      </c>
      <c r="D32" s="188"/>
      <c r="E32" s="189"/>
      <c r="F32" s="134">
        <v>33</v>
      </c>
      <c r="G32" s="134">
        <v>33.5</v>
      </c>
      <c r="H32" s="134">
        <v>34</v>
      </c>
      <c r="I32" s="134">
        <v>34.4</v>
      </c>
      <c r="J32" s="134">
        <v>34</v>
      </c>
      <c r="K32" s="134">
        <v>34.4</v>
      </c>
      <c r="L32" s="134">
        <v>35.200000000000003</v>
      </c>
      <c r="M32" s="139">
        <v>35.200000000000003</v>
      </c>
      <c r="N32" s="139">
        <v>35</v>
      </c>
      <c r="O32" s="139">
        <v>34.5</v>
      </c>
      <c r="P32" s="139">
        <v>34.299999999999997</v>
      </c>
      <c r="Q32" s="28" t="s">
        <v>39</v>
      </c>
    </row>
    <row r="33" spans="1:17" ht="13.9" customHeight="1" x14ac:dyDescent="0.2">
      <c r="A33" s="39" t="s">
        <v>41</v>
      </c>
      <c r="B33" s="27"/>
      <c r="C33" s="34"/>
      <c r="D33" s="188" t="s">
        <v>42</v>
      </c>
      <c r="E33" s="189"/>
      <c r="F33" s="134">
        <v>24.5</v>
      </c>
      <c r="G33" s="134">
        <v>24.9</v>
      </c>
      <c r="H33" s="134">
        <v>25.6</v>
      </c>
      <c r="I33" s="134">
        <v>25.9</v>
      </c>
      <c r="J33" s="134">
        <v>25.7</v>
      </c>
      <c r="K33" s="134">
        <v>26.4</v>
      </c>
      <c r="L33" s="134">
        <v>27.1</v>
      </c>
      <c r="M33" s="139">
        <v>27.1</v>
      </c>
      <c r="N33" s="139">
        <v>27.1</v>
      </c>
      <c r="O33" s="139">
        <v>26.8</v>
      </c>
      <c r="P33" s="139">
        <v>26.6</v>
      </c>
      <c r="Q33" s="28" t="s">
        <v>41</v>
      </c>
    </row>
    <row r="34" spans="1:17" ht="13.9" customHeight="1" x14ac:dyDescent="0.2">
      <c r="A34" s="39" t="s">
        <v>43</v>
      </c>
      <c r="B34" s="27"/>
      <c r="C34" s="34"/>
      <c r="D34" s="34"/>
      <c r="E34" s="35" t="s">
        <v>44</v>
      </c>
      <c r="F34" s="134">
        <v>22.2</v>
      </c>
      <c r="G34" s="134">
        <v>22.8</v>
      </c>
      <c r="H34" s="134">
        <v>23.5</v>
      </c>
      <c r="I34" s="134">
        <v>23.9</v>
      </c>
      <c r="J34" s="134">
        <v>23.7</v>
      </c>
      <c r="K34" s="134">
        <v>24.3</v>
      </c>
      <c r="L34" s="134">
        <v>25</v>
      </c>
      <c r="M34" s="139">
        <v>25</v>
      </c>
      <c r="N34" s="139">
        <v>25</v>
      </c>
      <c r="O34" s="139">
        <v>24.7</v>
      </c>
      <c r="P34" s="139">
        <v>24.6</v>
      </c>
      <c r="Q34" s="28" t="s">
        <v>43</v>
      </c>
    </row>
    <row r="35" spans="1:17" ht="13.9" customHeight="1" x14ac:dyDescent="0.2">
      <c r="A35" s="39" t="s">
        <v>45</v>
      </c>
      <c r="B35" s="27"/>
      <c r="C35" s="34"/>
      <c r="D35" s="188" t="s">
        <v>46</v>
      </c>
      <c r="E35" s="189"/>
      <c r="F35" s="134">
        <v>8.5</v>
      </c>
      <c r="G35" s="134">
        <v>8.5</v>
      </c>
      <c r="H35" s="134">
        <v>8.4</v>
      </c>
      <c r="I35" s="134">
        <v>8.5</v>
      </c>
      <c r="J35" s="134">
        <v>8.1999999999999993</v>
      </c>
      <c r="K35" s="134">
        <v>8.1</v>
      </c>
      <c r="L35" s="134">
        <v>8.1</v>
      </c>
      <c r="M35" s="139">
        <v>8.1</v>
      </c>
      <c r="N35" s="139">
        <v>7.9</v>
      </c>
      <c r="O35" s="139">
        <v>7.7</v>
      </c>
      <c r="P35" s="139">
        <v>7.7</v>
      </c>
      <c r="Q35" s="28" t="s">
        <v>45</v>
      </c>
    </row>
    <row r="36" spans="1:17" ht="13.9" customHeight="1" x14ac:dyDescent="0.2">
      <c r="A36" s="39" t="s">
        <v>47</v>
      </c>
      <c r="B36" s="27"/>
      <c r="C36" s="188" t="s">
        <v>48</v>
      </c>
      <c r="D36" s="188"/>
      <c r="E36" s="189"/>
      <c r="F36" s="134">
        <v>64.7</v>
      </c>
      <c r="G36" s="134">
        <v>64.3</v>
      </c>
      <c r="H36" s="134">
        <v>63.8</v>
      </c>
      <c r="I36" s="134">
        <v>63.5</v>
      </c>
      <c r="J36" s="134">
        <v>64</v>
      </c>
      <c r="K36" s="134">
        <v>63.4</v>
      </c>
      <c r="L36" s="134">
        <v>62.5</v>
      </c>
      <c r="M36" s="139">
        <v>62.5</v>
      </c>
      <c r="N36" s="139">
        <v>62.8</v>
      </c>
      <c r="O36" s="139">
        <v>63.4</v>
      </c>
      <c r="P36" s="139">
        <v>63.7</v>
      </c>
      <c r="Q36" s="28" t="s">
        <v>47</v>
      </c>
    </row>
    <row r="37" spans="1:17" ht="13.9" customHeight="1" x14ac:dyDescent="0.2">
      <c r="A37" s="39" t="s">
        <v>49</v>
      </c>
      <c r="B37" s="27"/>
      <c r="C37" s="34"/>
      <c r="D37" s="200" t="s">
        <v>50</v>
      </c>
      <c r="E37" s="201"/>
      <c r="F37" s="134">
        <v>21.9</v>
      </c>
      <c r="G37" s="134">
        <v>21.7</v>
      </c>
      <c r="H37" s="134">
        <v>21.9</v>
      </c>
      <c r="I37" s="134">
        <v>21.2</v>
      </c>
      <c r="J37" s="134">
        <v>20.6</v>
      </c>
      <c r="K37" s="134">
        <v>20.3</v>
      </c>
      <c r="L37" s="134">
        <v>19.899999999999999</v>
      </c>
      <c r="M37" s="139">
        <v>19.399999999999999</v>
      </c>
      <c r="N37" s="139">
        <v>19.5</v>
      </c>
      <c r="O37" s="139">
        <v>19.399999999999999</v>
      </c>
      <c r="P37" s="139">
        <v>19.600000000000001</v>
      </c>
      <c r="Q37" s="28" t="s">
        <v>49</v>
      </c>
    </row>
    <row r="38" spans="1:17" ht="13.9" customHeight="1" x14ac:dyDescent="0.2">
      <c r="A38" s="39" t="s">
        <v>51</v>
      </c>
      <c r="B38" s="27"/>
      <c r="C38" s="34"/>
      <c r="D38" s="202" t="s">
        <v>52</v>
      </c>
      <c r="E38" s="203"/>
      <c r="F38" s="134">
        <v>11.9</v>
      </c>
      <c r="G38" s="134">
        <v>12.4</v>
      </c>
      <c r="H38" s="134">
        <v>11.7</v>
      </c>
      <c r="I38" s="134">
        <v>11.3</v>
      </c>
      <c r="J38" s="134">
        <v>12</v>
      </c>
      <c r="K38" s="134">
        <v>11.9</v>
      </c>
      <c r="L38" s="134">
        <v>11.8</v>
      </c>
      <c r="M38" s="139">
        <v>11.9</v>
      </c>
      <c r="N38" s="139">
        <v>11.6</v>
      </c>
      <c r="O38" s="139">
        <v>11.9</v>
      </c>
      <c r="P38" s="139">
        <v>11.7</v>
      </c>
      <c r="Q38" s="28" t="s">
        <v>51</v>
      </c>
    </row>
    <row r="39" spans="1:17" s="34" customFormat="1" ht="13.9" customHeight="1" x14ac:dyDescent="0.2">
      <c r="A39" s="39" t="s">
        <v>53</v>
      </c>
      <c r="B39" s="27"/>
      <c r="D39" s="202" t="s">
        <v>233</v>
      </c>
      <c r="E39" s="203"/>
      <c r="F39" s="134">
        <v>31</v>
      </c>
      <c r="G39" s="134">
        <v>30.2</v>
      </c>
      <c r="H39" s="134">
        <v>30.2</v>
      </c>
      <c r="I39" s="134">
        <v>31</v>
      </c>
      <c r="J39" s="134">
        <v>31.4</v>
      </c>
      <c r="K39" s="134">
        <v>31.2</v>
      </c>
      <c r="L39" s="134">
        <v>30.8</v>
      </c>
      <c r="M39" s="139">
        <v>31.2</v>
      </c>
      <c r="N39" s="139">
        <v>31.7</v>
      </c>
      <c r="O39" s="139">
        <v>32</v>
      </c>
      <c r="P39" s="139">
        <v>32.299999999999997</v>
      </c>
      <c r="Q39" s="28" t="s">
        <v>53</v>
      </c>
    </row>
    <row r="40" spans="1:17" s="34" customFormat="1" ht="12.95" customHeight="1" x14ac:dyDescent="0.2">
      <c r="A40" s="204"/>
      <c r="B40" s="204"/>
      <c r="C40" s="204"/>
      <c r="D40" s="204"/>
      <c r="E40" s="204"/>
      <c r="F40" s="204"/>
      <c r="G40" s="204"/>
      <c r="H40" s="204"/>
      <c r="I40" s="204"/>
      <c r="J40" s="204"/>
      <c r="K40" s="204"/>
      <c r="L40" s="204"/>
      <c r="M40" s="204"/>
      <c r="N40" s="204"/>
      <c r="O40" s="204"/>
      <c r="P40" s="204"/>
      <c r="Q40" s="204"/>
    </row>
    <row r="41" spans="1:17" s="36" customFormat="1" ht="14.1" customHeight="1" x14ac:dyDescent="0.2">
      <c r="A41" s="196" t="s">
        <v>55</v>
      </c>
      <c r="B41" s="196"/>
      <c r="C41" s="196"/>
      <c r="D41" s="196"/>
      <c r="E41" s="196"/>
      <c r="F41" s="196"/>
      <c r="G41" s="196"/>
      <c r="H41" s="196"/>
      <c r="I41" s="196" t="s">
        <v>55</v>
      </c>
      <c r="J41" s="196"/>
      <c r="K41" s="196"/>
      <c r="L41" s="196"/>
      <c r="M41" s="196"/>
      <c r="N41" s="196"/>
      <c r="O41" s="196"/>
      <c r="P41" s="196"/>
      <c r="Q41" s="196"/>
    </row>
    <row r="42" spans="1:17" s="25" customFormat="1" ht="13.9" customHeight="1" x14ac:dyDescent="0.2">
      <c r="A42" s="23" t="s">
        <v>35</v>
      </c>
      <c r="B42" s="197" t="s">
        <v>36</v>
      </c>
      <c r="C42" s="198"/>
      <c r="D42" s="198"/>
      <c r="E42" s="199"/>
      <c r="F42" s="40">
        <v>4.8</v>
      </c>
      <c r="G42" s="40">
        <v>4.8</v>
      </c>
      <c r="H42" s="40">
        <v>4.8</v>
      </c>
      <c r="I42" s="40">
        <v>4.8</v>
      </c>
      <c r="J42" s="40">
        <v>4.8</v>
      </c>
      <c r="K42" s="40">
        <v>4.8</v>
      </c>
      <c r="L42" s="40">
        <v>4.7</v>
      </c>
      <c r="M42" s="143">
        <v>4.7</v>
      </c>
      <c r="N42" s="143">
        <v>4.7</v>
      </c>
      <c r="O42" s="143">
        <v>4.5999999999999996</v>
      </c>
      <c r="P42" s="143">
        <v>4.5999999999999996</v>
      </c>
      <c r="Q42" s="24" t="s">
        <v>35</v>
      </c>
    </row>
    <row r="43" spans="1:17" ht="13.9" customHeight="1" x14ac:dyDescent="0.2">
      <c r="A43" s="26" t="s">
        <v>37</v>
      </c>
      <c r="B43" s="27"/>
      <c r="C43" s="188" t="s">
        <v>38</v>
      </c>
      <c r="D43" s="188"/>
      <c r="E43" s="189"/>
      <c r="F43" s="41">
        <v>5.3</v>
      </c>
      <c r="G43" s="41">
        <v>5.2</v>
      </c>
      <c r="H43" s="41">
        <v>5.0999999999999996</v>
      </c>
      <c r="I43" s="41">
        <v>5.0999999999999996</v>
      </c>
      <c r="J43" s="41">
        <v>5</v>
      </c>
      <c r="K43" s="41">
        <v>5.0999999999999996</v>
      </c>
      <c r="L43" s="41">
        <v>5</v>
      </c>
      <c r="M43" s="140">
        <v>5</v>
      </c>
      <c r="N43" s="140">
        <v>5</v>
      </c>
      <c r="O43" s="140">
        <v>4.9000000000000004</v>
      </c>
      <c r="P43" s="140">
        <v>5</v>
      </c>
      <c r="Q43" s="28" t="s">
        <v>37</v>
      </c>
    </row>
    <row r="44" spans="1:17" ht="13.9" customHeight="1" x14ac:dyDescent="0.2">
      <c r="A44" s="26" t="s">
        <v>39</v>
      </c>
      <c r="B44" s="27"/>
      <c r="C44" s="188" t="s">
        <v>40</v>
      </c>
      <c r="D44" s="188"/>
      <c r="E44" s="189"/>
      <c r="F44" s="41">
        <v>5.5</v>
      </c>
      <c r="G44" s="41">
        <v>5.5</v>
      </c>
      <c r="H44" s="41">
        <v>5.5</v>
      </c>
      <c r="I44" s="41">
        <v>5.6</v>
      </c>
      <c r="J44" s="41">
        <v>5.6</v>
      </c>
      <c r="K44" s="41">
        <v>5.6</v>
      </c>
      <c r="L44" s="41">
        <v>5.6</v>
      </c>
      <c r="M44" s="140">
        <v>5.5</v>
      </c>
      <c r="N44" s="140">
        <v>5.5</v>
      </c>
      <c r="O44" s="140">
        <v>5.4</v>
      </c>
      <c r="P44" s="140">
        <v>5.4</v>
      </c>
      <c r="Q44" s="28" t="s">
        <v>39</v>
      </c>
    </row>
    <row r="45" spans="1:17" ht="13.9" customHeight="1" x14ac:dyDescent="0.2">
      <c r="A45" s="26" t="s">
        <v>41</v>
      </c>
      <c r="B45" s="27"/>
      <c r="C45" s="34"/>
      <c r="D45" s="188" t="s">
        <v>42</v>
      </c>
      <c r="E45" s="189"/>
      <c r="F45" s="41">
        <v>5.7</v>
      </c>
      <c r="G45" s="41">
        <v>5.8</v>
      </c>
      <c r="H45" s="41">
        <v>5.7</v>
      </c>
      <c r="I45" s="41">
        <v>5.8</v>
      </c>
      <c r="J45" s="41">
        <v>5.8</v>
      </c>
      <c r="K45" s="41">
        <v>5.9</v>
      </c>
      <c r="L45" s="41">
        <v>5.9</v>
      </c>
      <c r="M45" s="140">
        <v>5.8</v>
      </c>
      <c r="N45" s="140">
        <v>5.7</v>
      </c>
      <c r="O45" s="140">
        <v>5.6</v>
      </c>
      <c r="P45" s="140">
        <v>5.5</v>
      </c>
      <c r="Q45" s="28" t="s">
        <v>41</v>
      </c>
    </row>
    <row r="46" spans="1:17" ht="13.9" customHeight="1" x14ac:dyDescent="0.2">
      <c r="A46" s="26" t="s">
        <v>43</v>
      </c>
      <c r="B46" s="27"/>
      <c r="C46" s="34"/>
      <c r="D46" s="34"/>
      <c r="E46" s="35" t="s">
        <v>44</v>
      </c>
      <c r="F46" s="41">
        <v>5.7</v>
      </c>
      <c r="G46" s="41">
        <v>5.7</v>
      </c>
      <c r="H46" s="41">
        <v>5.7</v>
      </c>
      <c r="I46" s="41">
        <v>5.8</v>
      </c>
      <c r="J46" s="41">
        <v>5.8</v>
      </c>
      <c r="K46" s="41">
        <v>5.8</v>
      </c>
      <c r="L46" s="41">
        <v>5.8</v>
      </c>
      <c r="M46" s="140">
        <v>5.8</v>
      </c>
      <c r="N46" s="140">
        <v>5.7</v>
      </c>
      <c r="O46" s="140">
        <v>5.6</v>
      </c>
      <c r="P46" s="140">
        <v>5.5</v>
      </c>
      <c r="Q46" s="28" t="s">
        <v>43</v>
      </c>
    </row>
    <row r="47" spans="1:17" ht="13.9" customHeight="1" x14ac:dyDescent="0.2">
      <c r="A47" s="26" t="s">
        <v>45</v>
      </c>
      <c r="B47" s="27"/>
      <c r="C47" s="34"/>
      <c r="D47" s="188" t="s">
        <v>46</v>
      </c>
      <c r="E47" s="189"/>
      <c r="F47" s="41">
        <v>4.9000000000000004</v>
      </c>
      <c r="G47" s="41">
        <v>4.9000000000000004</v>
      </c>
      <c r="H47" s="41">
        <v>4.8</v>
      </c>
      <c r="I47" s="41">
        <v>4.9000000000000004</v>
      </c>
      <c r="J47" s="41">
        <v>4.9000000000000004</v>
      </c>
      <c r="K47" s="41">
        <v>4.8</v>
      </c>
      <c r="L47" s="41">
        <v>4.8</v>
      </c>
      <c r="M47" s="140">
        <v>4.8</v>
      </c>
      <c r="N47" s="140">
        <v>4.7</v>
      </c>
      <c r="O47" s="140">
        <v>4.7</v>
      </c>
      <c r="P47" s="140">
        <v>4.8</v>
      </c>
      <c r="Q47" s="28" t="s">
        <v>45</v>
      </c>
    </row>
    <row r="48" spans="1:17" ht="13.9" customHeight="1" x14ac:dyDescent="0.2">
      <c r="A48" s="26" t="s">
        <v>47</v>
      </c>
      <c r="B48" s="27"/>
      <c r="C48" s="188" t="s">
        <v>48</v>
      </c>
      <c r="D48" s="188"/>
      <c r="E48" s="189"/>
      <c r="F48" s="41">
        <v>4.5</v>
      </c>
      <c r="G48" s="41">
        <v>4.5</v>
      </c>
      <c r="H48" s="41">
        <v>4.5</v>
      </c>
      <c r="I48" s="41">
        <v>4.4000000000000004</v>
      </c>
      <c r="J48" s="41">
        <v>4.4000000000000004</v>
      </c>
      <c r="K48" s="41">
        <v>4.5</v>
      </c>
      <c r="L48" s="41">
        <v>4.4000000000000004</v>
      </c>
      <c r="M48" s="140">
        <v>4.3</v>
      </c>
      <c r="N48" s="140">
        <v>4.3</v>
      </c>
      <c r="O48" s="140">
        <v>4.3</v>
      </c>
      <c r="P48" s="140">
        <v>4.3</v>
      </c>
      <c r="Q48" s="28" t="s">
        <v>47</v>
      </c>
    </row>
    <row r="49" spans="1:17" ht="13.9" customHeight="1" x14ac:dyDescent="0.2">
      <c r="A49" s="26" t="s">
        <v>49</v>
      </c>
      <c r="B49" s="27"/>
      <c r="C49" s="34"/>
      <c r="D49" s="200" t="s">
        <v>50</v>
      </c>
      <c r="E49" s="201"/>
      <c r="F49" s="41">
        <v>4.5999999999999996</v>
      </c>
      <c r="G49" s="41">
        <v>4.5999999999999996</v>
      </c>
      <c r="H49" s="41">
        <v>4.5999999999999996</v>
      </c>
      <c r="I49" s="41">
        <v>4.5</v>
      </c>
      <c r="J49" s="41">
        <v>4.5</v>
      </c>
      <c r="K49" s="41">
        <v>4.4000000000000004</v>
      </c>
      <c r="L49" s="41">
        <v>4.3</v>
      </c>
      <c r="M49" s="140">
        <v>4.2</v>
      </c>
      <c r="N49" s="140">
        <v>4.2</v>
      </c>
      <c r="O49" s="140">
        <v>4.0999999999999996</v>
      </c>
      <c r="P49" s="140">
        <v>4.0999999999999996</v>
      </c>
      <c r="Q49" s="28" t="s">
        <v>49</v>
      </c>
    </row>
    <row r="50" spans="1:17" ht="13.9" customHeight="1" x14ac:dyDescent="0.2">
      <c r="A50" s="26" t="s">
        <v>51</v>
      </c>
      <c r="B50" s="27"/>
      <c r="C50" s="34"/>
      <c r="D50" s="202" t="s">
        <v>52</v>
      </c>
      <c r="E50" s="203"/>
      <c r="F50" s="41">
        <v>4.3</v>
      </c>
      <c r="G50" s="41">
        <v>4.3</v>
      </c>
      <c r="H50" s="41">
        <v>4</v>
      </c>
      <c r="I50" s="41">
        <v>3.9</v>
      </c>
      <c r="J50" s="41">
        <v>3.9</v>
      </c>
      <c r="K50" s="41">
        <v>3.8</v>
      </c>
      <c r="L50" s="41">
        <v>3.8</v>
      </c>
      <c r="M50" s="140">
        <v>3.8</v>
      </c>
      <c r="N50" s="140">
        <v>3.7</v>
      </c>
      <c r="O50" s="140">
        <v>3.7</v>
      </c>
      <c r="P50" s="140">
        <v>3.7</v>
      </c>
      <c r="Q50" s="28" t="s">
        <v>51</v>
      </c>
    </row>
    <row r="51" spans="1:17" ht="13.9" customHeight="1" x14ac:dyDescent="0.2">
      <c r="A51" s="26" t="s">
        <v>53</v>
      </c>
      <c r="B51" s="27"/>
      <c r="C51" s="34"/>
      <c r="D51" s="202" t="s">
        <v>233</v>
      </c>
      <c r="E51" s="203"/>
      <c r="F51" s="42">
        <v>4.5999999999999996</v>
      </c>
      <c r="G51" s="42">
        <v>4.5999999999999996</v>
      </c>
      <c r="H51" s="42">
        <v>4.5</v>
      </c>
      <c r="I51" s="42">
        <v>4.5999999999999996</v>
      </c>
      <c r="J51" s="42">
        <v>4.5999999999999996</v>
      </c>
      <c r="K51" s="42">
        <v>4.8</v>
      </c>
      <c r="L51" s="42">
        <v>4.7</v>
      </c>
      <c r="M51" s="140">
        <v>4.7</v>
      </c>
      <c r="N51" s="140">
        <v>4.7</v>
      </c>
      <c r="O51" s="140">
        <v>4.7</v>
      </c>
      <c r="P51" s="140">
        <v>4.7</v>
      </c>
      <c r="Q51" s="28" t="s">
        <v>53</v>
      </c>
    </row>
    <row r="52" spans="1:17" x14ac:dyDescent="0.2">
      <c r="E52" s="121"/>
    </row>
    <row r="57" spans="1:17" x14ac:dyDescent="0.2">
      <c r="E57" s="135"/>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0:Q40"/>
    <mergeCell ref="I41:Q41"/>
    <mergeCell ref="A41:H41"/>
    <mergeCell ref="C36:E36"/>
    <mergeCell ref="D25:E25"/>
    <mergeCell ref="D26:E26"/>
    <mergeCell ref="D27:E27"/>
    <mergeCell ref="A28:Q28"/>
    <mergeCell ref="I29:Q29"/>
    <mergeCell ref="A29:H29"/>
    <mergeCell ref="B30:E30"/>
    <mergeCell ref="C31:E31"/>
    <mergeCell ref="C32:E32"/>
    <mergeCell ref="D33:E33"/>
    <mergeCell ref="D35:E35"/>
    <mergeCell ref="C24:E24"/>
    <mergeCell ref="D13:E13"/>
    <mergeCell ref="D14:E14"/>
    <mergeCell ref="D15:E15"/>
    <mergeCell ref="A16:Q16"/>
    <mergeCell ref="A17:H17"/>
    <mergeCell ref="I17:Q17"/>
    <mergeCell ref="B18:E18"/>
    <mergeCell ref="C19:E19"/>
    <mergeCell ref="C20:E20"/>
    <mergeCell ref="D21:E21"/>
    <mergeCell ref="D23:E23"/>
    <mergeCell ref="C12:E12"/>
    <mergeCell ref="A1:F1"/>
    <mergeCell ref="G1:Q1"/>
    <mergeCell ref="A2:F2"/>
    <mergeCell ref="G2:Q2"/>
    <mergeCell ref="A4:Q4"/>
    <mergeCell ref="I5:Q5"/>
    <mergeCell ref="A5:H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68" orientation="portrait" useFirstPageNumber="1" r:id="rId1"/>
  <headerFooter differentFirst="1" scaleWithDoc="0" alignWithMargins="0">
    <oddHeader>&amp;C&amp;9- &amp;P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Normal="100" workbookViewId="0">
      <selection sqref="A1:F1"/>
    </sheetView>
  </sheetViews>
  <sheetFormatPr baseColWidth="10" defaultColWidth="11.5703125" defaultRowHeight="11.25" x14ac:dyDescent="0.2"/>
  <cols>
    <col min="1" max="1" width="5.28515625" style="29" customWidth="1"/>
    <col min="2" max="4" width="0.5703125" style="29" customWidth="1"/>
    <col min="5" max="5" width="54.28515625" style="43" customWidth="1"/>
    <col min="6" max="12" width="11" style="29" customWidth="1"/>
    <col min="13" max="16" width="11" style="121" customWidth="1"/>
    <col min="17" max="17" width="5.28515625" style="29" customWidth="1"/>
    <col min="18" max="16384" width="11.5703125" style="29"/>
  </cols>
  <sheetData>
    <row r="1" spans="1:17" s="15" customFormat="1" ht="20.100000000000001" customHeight="1" x14ac:dyDescent="0.2">
      <c r="A1" s="205" t="s">
        <v>226</v>
      </c>
      <c r="B1" s="205"/>
      <c r="C1" s="205"/>
      <c r="D1" s="205"/>
      <c r="E1" s="205"/>
      <c r="F1" s="205"/>
      <c r="G1" s="191"/>
      <c r="H1" s="192"/>
      <c r="I1" s="192"/>
      <c r="J1" s="192"/>
      <c r="K1" s="192"/>
      <c r="L1" s="192"/>
      <c r="M1" s="192"/>
      <c r="N1" s="192"/>
      <c r="O1" s="192"/>
      <c r="P1" s="192"/>
      <c r="Q1" s="192"/>
    </row>
    <row r="2" spans="1:17" s="15" customFormat="1" ht="27" customHeight="1" x14ac:dyDescent="0.2">
      <c r="A2" s="193" t="s">
        <v>134</v>
      </c>
      <c r="B2" s="193"/>
      <c r="C2" s="193"/>
      <c r="D2" s="193"/>
      <c r="E2" s="193"/>
      <c r="F2" s="193"/>
      <c r="G2" s="191"/>
      <c r="H2" s="192"/>
      <c r="I2" s="192"/>
      <c r="J2" s="192"/>
      <c r="K2" s="192"/>
      <c r="L2" s="192"/>
      <c r="M2" s="192"/>
      <c r="N2" s="192"/>
      <c r="O2" s="192"/>
      <c r="P2" s="192"/>
      <c r="Q2" s="192"/>
    </row>
    <row r="3" spans="1:17" s="21" customFormat="1" ht="40.5" customHeight="1" x14ac:dyDescent="0.2">
      <c r="A3" s="16" t="s">
        <v>33</v>
      </c>
      <c r="B3" s="17"/>
      <c r="C3" s="17"/>
      <c r="D3" s="17"/>
      <c r="E3" s="18" t="s">
        <v>34</v>
      </c>
      <c r="F3" s="19">
        <v>2006</v>
      </c>
      <c r="G3" s="20">
        <v>2007</v>
      </c>
      <c r="H3" s="20">
        <v>2008</v>
      </c>
      <c r="I3" s="16">
        <v>2009</v>
      </c>
      <c r="J3" s="19">
        <v>2010</v>
      </c>
      <c r="K3" s="19">
        <v>2011</v>
      </c>
      <c r="L3" s="19">
        <v>2012</v>
      </c>
      <c r="M3" s="131">
        <v>2013</v>
      </c>
      <c r="N3" s="131">
        <v>2014</v>
      </c>
      <c r="O3" s="132">
        <v>2015</v>
      </c>
      <c r="P3" s="132">
        <v>2016</v>
      </c>
      <c r="Q3" s="20" t="s">
        <v>33</v>
      </c>
    </row>
    <row r="4" spans="1:17" s="21" customFormat="1" ht="12.95" customHeight="1" x14ac:dyDescent="0.2">
      <c r="A4" s="194"/>
      <c r="B4" s="194"/>
      <c r="C4" s="194"/>
      <c r="D4" s="194"/>
      <c r="E4" s="194"/>
      <c r="F4" s="194"/>
      <c r="G4" s="194"/>
      <c r="H4" s="194"/>
      <c r="I4" s="194"/>
      <c r="J4" s="194"/>
      <c r="K4" s="194"/>
      <c r="L4" s="194"/>
      <c r="M4" s="194"/>
      <c r="N4" s="194"/>
      <c r="O4" s="194"/>
      <c r="P4" s="194"/>
      <c r="Q4" s="194"/>
    </row>
    <row r="5" spans="1:17" s="22" customFormat="1" ht="14.1" customHeight="1" x14ac:dyDescent="0.2">
      <c r="A5" s="196" t="s">
        <v>56</v>
      </c>
      <c r="B5" s="196"/>
      <c r="C5" s="196"/>
      <c r="D5" s="196"/>
      <c r="E5" s="196"/>
      <c r="F5" s="196"/>
      <c r="G5" s="196"/>
      <c r="H5" s="196"/>
      <c r="I5" s="195" t="s">
        <v>56</v>
      </c>
      <c r="J5" s="195"/>
      <c r="K5" s="195"/>
      <c r="L5" s="195"/>
      <c r="M5" s="195"/>
      <c r="N5" s="195"/>
      <c r="O5" s="195"/>
      <c r="P5" s="195"/>
      <c r="Q5" s="195"/>
    </row>
    <row r="6" spans="1:17" s="25" customFormat="1" ht="14.1" customHeight="1" x14ac:dyDescent="0.2">
      <c r="A6" s="23" t="s">
        <v>35</v>
      </c>
      <c r="B6" s="197" t="s">
        <v>36</v>
      </c>
      <c r="C6" s="198"/>
      <c r="D6" s="198"/>
      <c r="E6" s="199"/>
      <c r="F6" s="80">
        <v>35.970999999999997</v>
      </c>
      <c r="G6" s="80">
        <v>36.783000000000001</v>
      </c>
      <c r="H6" s="80">
        <v>37.027999999999999</v>
      </c>
      <c r="I6" s="80">
        <v>37.06</v>
      </c>
      <c r="J6" s="80">
        <v>36.433</v>
      </c>
      <c r="K6" s="80">
        <v>35.816000000000003</v>
      </c>
      <c r="L6" s="80">
        <v>36.1</v>
      </c>
      <c r="M6" s="80">
        <v>35.6</v>
      </c>
      <c r="N6" s="80">
        <v>35.299999999999997</v>
      </c>
      <c r="O6" s="80">
        <v>34.700000000000003</v>
      </c>
      <c r="P6" s="80">
        <v>34.5</v>
      </c>
      <c r="Q6" s="24" t="s">
        <v>35</v>
      </c>
    </row>
    <row r="7" spans="1:17" ht="13.9" customHeight="1" x14ac:dyDescent="0.2">
      <c r="A7" s="26" t="s">
        <v>37</v>
      </c>
      <c r="B7" s="27"/>
      <c r="C7" s="188" t="s">
        <v>38</v>
      </c>
      <c r="D7" s="188"/>
      <c r="E7" s="189"/>
      <c r="F7" s="79">
        <v>1.4079999999999999</v>
      </c>
      <c r="G7" s="79">
        <v>1.4379999999999999</v>
      </c>
      <c r="H7" s="79">
        <v>1.45</v>
      </c>
      <c r="I7" s="79">
        <v>1.4530000000000001</v>
      </c>
      <c r="J7" s="79">
        <v>1.462</v>
      </c>
      <c r="K7" s="79">
        <v>1.48</v>
      </c>
      <c r="L7" s="79">
        <v>1.6</v>
      </c>
      <c r="M7" s="79">
        <v>1.6</v>
      </c>
      <c r="N7" s="79">
        <v>1.6</v>
      </c>
      <c r="O7" s="79">
        <v>1.5</v>
      </c>
      <c r="P7" s="79">
        <v>1.5</v>
      </c>
      <c r="Q7" s="28" t="s">
        <v>37</v>
      </c>
    </row>
    <row r="8" spans="1:17" s="33" customFormat="1" ht="13.9" customHeight="1" x14ac:dyDescent="0.2">
      <c r="A8" s="30" t="s">
        <v>39</v>
      </c>
      <c r="B8" s="31"/>
      <c r="C8" s="200" t="s">
        <v>40</v>
      </c>
      <c r="D8" s="200"/>
      <c r="E8" s="201"/>
      <c r="F8" s="79">
        <v>12.39</v>
      </c>
      <c r="G8" s="79">
        <v>12.696999999999999</v>
      </c>
      <c r="H8" s="79">
        <v>12.717000000000001</v>
      </c>
      <c r="I8" s="79">
        <v>12.567</v>
      </c>
      <c r="J8" s="79">
        <v>12.532999999999999</v>
      </c>
      <c r="K8" s="79">
        <v>12.832000000000001</v>
      </c>
      <c r="L8" s="79">
        <v>13.1</v>
      </c>
      <c r="M8" s="79">
        <v>12.9</v>
      </c>
      <c r="N8" s="79">
        <v>12.7</v>
      </c>
      <c r="O8" s="79">
        <v>12.3</v>
      </c>
      <c r="P8" s="79">
        <v>12.1</v>
      </c>
      <c r="Q8" s="32" t="s">
        <v>39</v>
      </c>
    </row>
    <row r="9" spans="1:17" ht="13.9" customHeight="1" x14ac:dyDescent="0.2">
      <c r="A9" s="26" t="s">
        <v>41</v>
      </c>
      <c r="B9" s="27"/>
      <c r="C9" s="34"/>
      <c r="D9" s="188" t="s">
        <v>42</v>
      </c>
      <c r="E9" s="189"/>
      <c r="F9" s="79">
        <v>8.2059999999999995</v>
      </c>
      <c r="G9" s="79">
        <v>8.3689999999999998</v>
      </c>
      <c r="H9" s="79">
        <v>8.5050000000000008</v>
      </c>
      <c r="I9" s="79">
        <v>8.4600000000000009</v>
      </c>
      <c r="J9" s="79">
        <v>8.4700000000000006</v>
      </c>
      <c r="K9" s="79">
        <v>8.6850000000000005</v>
      </c>
      <c r="L9" s="79">
        <v>9.1999999999999993</v>
      </c>
      <c r="M9" s="79">
        <v>9.1</v>
      </c>
      <c r="N9" s="79">
        <v>8.9</v>
      </c>
      <c r="O9" s="79">
        <v>8.6999999999999993</v>
      </c>
      <c r="P9" s="79">
        <v>8.6999999999999993</v>
      </c>
      <c r="Q9" s="28" t="s">
        <v>41</v>
      </c>
    </row>
    <row r="10" spans="1:17" ht="13.9" customHeight="1" x14ac:dyDescent="0.2">
      <c r="A10" s="26" t="s">
        <v>43</v>
      </c>
      <c r="B10" s="27"/>
      <c r="C10" s="34"/>
      <c r="D10" s="34"/>
      <c r="E10" s="35" t="s">
        <v>44</v>
      </c>
      <c r="F10" s="79">
        <v>7.7409999999999997</v>
      </c>
      <c r="G10" s="79">
        <v>7.8120000000000003</v>
      </c>
      <c r="H10" s="79">
        <v>7.9630000000000001</v>
      </c>
      <c r="I10" s="79">
        <v>7.93</v>
      </c>
      <c r="J10" s="79">
        <v>7.9509999999999996</v>
      </c>
      <c r="K10" s="79">
        <v>8.1809999999999992</v>
      </c>
      <c r="L10" s="79">
        <v>8.6999999999999993</v>
      </c>
      <c r="M10" s="79">
        <v>8.6</v>
      </c>
      <c r="N10" s="79">
        <v>8.5</v>
      </c>
      <c r="O10" s="79">
        <v>8.3000000000000007</v>
      </c>
      <c r="P10" s="79">
        <v>8.1999999999999993</v>
      </c>
      <c r="Q10" s="28" t="s">
        <v>43</v>
      </c>
    </row>
    <row r="11" spans="1:17" ht="13.9" customHeight="1" x14ac:dyDescent="0.2">
      <c r="A11" s="26" t="s">
        <v>45</v>
      </c>
      <c r="B11" s="27"/>
      <c r="C11" s="34"/>
      <c r="D11" s="188" t="s">
        <v>46</v>
      </c>
      <c r="E11" s="189"/>
      <c r="F11" s="79">
        <v>4.1840000000000002</v>
      </c>
      <c r="G11" s="79">
        <v>4.3280000000000003</v>
      </c>
      <c r="H11" s="79">
        <v>4.2119999999999997</v>
      </c>
      <c r="I11" s="79">
        <v>4.1070000000000002</v>
      </c>
      <c r="J11" s="79">
        <v>4.0629999999999997</v>
      </c>
      <c r="K11" s="79">
        <v>4.1470000000000002</v>
      </c>
      <c r="L11" s="79">
        <v>3.9</v>
      </c>
      <c r="M11" s="79">
        <v>3.8</v>
      </c>
      <c r="N11" s="79">
        <v>3.8</v>
      </c>
      <c r="O11" s="79">
        <v>3.6</v>
      </c>
      <c r="P11" s="79">
        <v>3.5</v>
      </c>
      <c r="Q11" s="28" t="s">
        <v>45</v>
      </c>
    </row>
    <row r="12" spans="1:17" ht="13.9" customHeight="1" x14ac:dyDescent="0.2">
      <c r="A12" s="26" t="s">
        <v>47</v>
      </c>
      <c r="B12" s="27"/>
      <c r="C12" s="188" t="s">
        <v>48</v>
      </c>
      <c r="D12" s="188"/>
      <c r="E12" s="189"/>
      <c r="F12" s="79">
        <v>22.172999999999998</v>
      </c>
      <c r="G12" s="79">
        <v>22.648</v>
      </c>
      <c r="H12" s="79">
        <v>22.861000000000001</v>
      </c>
      <c r="I12" s="79">
        <v>23.04</v>
      </c>
      <c r="J12" s="79">
        <v>22.437999999999999</v>
      </c>
      <c r="K12" s="79">
        <v>21.504000000000001</v>
      </c>
      <c r="L12" s="79">
        <v>21.4</v>
      </c>
      <c r="M12" s="79">
        <v>21.1</v>
      </c>
      <c r="N12" s="79">
        <v>21</v>
      </c>
      <c r="O12" s="79">
        <v>20.8</v>
      </c>
      <c r="P12" s="79">
        <v>20.8</v>
      </c>
      <c r="Q12" s="28" t="s">
        <v>47</v>
      </c>
    </row>
    <row r="13" spans="1:17" ht="13.9" customHeight="1" x14ac:dyDescent="0.2">
      <c r="A13" s="26" t="s">
        <v>49</v>
      </c>
      <c r="B13" s="27"/>
      <c r="C13" s="34"/>
      <c r="D13" s="200" t="s">
        <v>50</v>
      </c>
      <c r="E13" s="201"/>
      <c r="F13" s="79">
        <v>10.183</v>
      </c>
      <c r="G13" s="79">
        <v>10.601000000000001</v>
      </c>
      <c r="H13" s="79">
        <v>10.808</v>
      </c>
      <c r="I13" s="79">
        <v>10.805999999999999</v>
      </c>
      <c r="J13" s="79">
        <v>10.058</v>
      </c>
      <c r="K13" s="79">
        <v>8.8249999999999993</v>
      </c>
      <c r="L13" s="79">
        <v>8.6999999999999993</v>
      </c>
      <c r="M13" s="79">
        <v>8.6</v>
      </c>
      <c r="N13" s="79">
        <v>8.6</v>
      </c>
      <c r="O13" s="79">
        <v>8.3000000000000007</v>
      </c>
      <c r="P13" s="79">
        <v>8.4</v>
      </c>
      <c r="Q13" s="28" t="s">
        <v>49</v>
      </c>
    </row>
    <row r="14" spans="1:17" ht="13.9" customHeight="1" x14ac:dyDescent="0.2">
      <c r="A14" s="26" t="s">
        <v>51</v>
      </c>
      <c r="B14" s="27"/>
      <c r="C14" s="34"/>
      <c r="D14" s="202" t="s">
        <v>52</v>
      </c>
      <c r="E14" s="203"/>
      <c r="F14" s="79">
        <v>3.2109999999999999</v>
      </c>
      <c r="G14" s="79">
        <v>3.3079999999999998</v>
      </c>
      <c r="H14" s="79">
        <v>3.266</v>
      </c>
      <c r="I14" s="79">
        <v>3.371</v>
      </c>
      <c r="J14" s="79">
        <v>3.6190000000000002</v>
      </c>
      <c r="K14" s="79">
        <v>3.859</v>
      </c>
      <c r="L14" s="79">
        <v>3.9</v>
      </c>
      <c r="M14" s="79">
        <v>3.7</v>
      </c>
      <c r="N14" s="79">
        <v>3.6</v>
      </c>
      <c r="O14" s="79">
        <v>3.6</v>
      </c>
      <c r="P14" s="79">
        <v>3.5</v>
      </c>
      <c r="Q14" s="28" t="s">
        <v>51</v>
      </c>
    </row>
    <row r="15" spans="1:17" s="34" customFormat="1" ht="13.9" customHeight="1" x14ac:dyDescent="0.2">
      <c r="A15" s="26" t="s">
        <v>53</v>
      </c>
      <c r="B15" s="27"/>
      <c r="D15" s="202" t="s">
        <v>233</v>
      </c>
      <c r="E15" s="203"/>
      <c r="F15" s="79">
        <v>8.7789999999999999</v>
      </c>
      <c r="G15" s="79">
        <v>8.7390000000000008</v>
      </c>
      <c r="H15" s="79">
        <v>8.7870000000000008</v>
      </c>
      <c r="I15" s="79">
        <v>8.8629999999999995</v>
      </c>
      <c r="J15" s="79">
        <v>8.7609999999999992</v>
      </c>
      <c r="K15" s="79">
        <v>8.82</v>
      </c>
      <c r="L15" s="79">
        <v>8.8000000000000007</v>
      </c>
      <c r="M15" s="79">
        <v>8.8000000000000007</v>
      </c>
      <c r="N15" s="79">
        <v>8.8000000000000007</v>
      </c>
      <c r="O15" s="79">
        <v>8.9</v>
      </c>
      <c r="P15" s="79">
        <v>9</v>
      </c>
      <c r="Q15" s="28" t="s">
        <v>53</v>
      </c>
    </row>
    <row r="16" spans="1:17" s="34" customFormat="1" ht="12.95" customHeight="1" x14ac:dyDescent="0.2">
      <c r="A16" s="204"/>
      <c r="B16" s="204"/>
      <c r="C16" s="204"/>
      <c r="D16" s="204"/>
      <c r="E16" s="204"/>
      <c r="F16" s="204"/>
      <c r="G16" s="204"/>
      <c r="H16" s="204"/>
      <c r="I16" s="204"/>
      <c r="J16" s="204"/>
      <c r="K16" s="204"/>
      <c r="L16" s="204"/>
      <c r="M16" s="204"/>
      <c r="N16" s="204"/>
      <c r="O16" s="204"/>
      <c r="P16" s="204"/>
      <c r="Q16" s="204"/>
    </row>
    <row r="17" spans="1:17" s="36" customFormat="1" ht="14.1" customHeight="1" x14ac:dyDescent="0.2">
      <c r="A17" s="196" t="s">
        <v>54</v>
      </c>
      <c r="B17" s="196"/>
      <c r="C17" s="196"/>
      <c r="D17" s="196"/>
      <c r="E17" s="196"/>
      <c r="F17" s="196"/>
      <c r="G17" s="196"/>
      <c r="H17" s="196"/>
      <c r="I17" s="196" t="s">
        <v>54</v>
      </c>
      <c r="J17" s="196"/>
      <c r="K17" s="196"/>
      <c r="L17" s="196"/>
      <c r="M17" s="196"/>
      <c r="N17" s="196"/>
      <c r="O17" s="196"/>
      <c r="P17" s="196"/>
      <c r="Q17" s="196"/>
    </row>
    <row r="18" spans="1:17" s="25" customFormat="1" ht="13.9" customHeight="1" x14ac:dyDescent="0.2">
      <c r="A18" s="23" t="s">
        <v>35</v>
      </c>
      <c r="B18" s="197" t="s">
        <v>36</v>
      </c>
      <c r="C18" s="198"/>
      <c r="D18" s="198"/>
      <c r="E18" s="199"/>
      <c r="F18" s="37">
        <v>1.1000000000000001</v>
      </c>
      <c r="G18" s="37">
        <v>2.2999999999999998</v>
      </c>
      <c r="H18" s="37">
        <v>0.7</v>
      </c>
      <c r="I18" s="37">
        <v>0.1</v>
      </c>
      <c r="J18" s="37">
        <v>-1.7</v>
      </c>
      <c r="K18" s="37">
        <v>-1.7</v>
      </c>
      <c r="L18" s="37">
        <v>0.8</v>
      </c>
      <c r="M18" s="136">
        <v>-1.3</v>
      </c>
      <c r="N18" s="136">
        <v>-1</v>
      </c>
      <c r="O18" s="136">
        <v>-1.6</v>
      </c>
      <c r="P18" s="136">
        <v>-0.6</v>
      </c>
      <c r="Q18" s="24" t="s">
        <v>35</v>
      </c>
    </row>
    <row r="19" spans="1:17" ht="13.9" customHeight="1" x14ac:dyDescent="0.2">
      <c r="A19" s="26" t="s">
        <v>37</v>
      </c>
      <c r="B19" s="27"/>
      <c r="C19" s="188" t="s">
        <v>38</v>
      </c>
      <c r="D19" s="188"/>
      <c r="E19" s="189"/>
      <c r="F19" s="38">
        <v>-3.8</v>
      </c>
      <c r="G19" s="38">
        <v>2.1</v>
      </c>
      <c r="H19" s="38">
        <v>0.8</v>
      </c>
      <c r="I19" s="38">
        <v>0.2</v>
      </c>
      <c r="J19" s="38">
        <v>0.6</v>
      </c>
      <c r="K19" s="38">
        <v>1.2</v>
      </c>
      <c r="L19" s="38">
        <v>4.9000000000000004</v>
      </c>
      <c r="M19" s="137">
        <v>1.2</v>
      </c>
      <c r="N19" s="137">
        <v>-0.2</v>
      </c>
      <c r="O19" s="137">
        <v>-1.3</v>
      </c>
      <c r="P19" s="137">
        <v>-2</v>
      </c>
      <c r="Q19" s="28" t="s">
        <v>37</v>
      </c>
    </row>
    <row r="20" spans="1:17" ht="13.9" customHeight="1" x14ac:dyDescent="0.2">
      <c r="A20" s="26" t="s">
        <v>39</v>
      </c>
      <c r="B20" s="27"/>
      <c r="C20" s="188" t="s">
        <v>40</v>
      </c>
      <c r="D20" s="188"/>
      <c r="E20" s="189"/>
      <c r="F20" s="38">
        <v>2.4</v>
      </c>
      <c r="G20" s="38">
        <v>2.5</v>
      </c>
      <c r="H20" s="38">
        <v>0.2</v>
      </c>
      <c r="I20" s="38">
        <v>-1.2</v>
      </c>
      <c r="J20" s="38">
        <v>-0.3</v>
      </c>
      <c r="K20" s="38">
        <v>2.4</v>
      </c>
      <c r="L20" s="38">
        <v>2.2999999999999998</v>
      </c>
      <c r="M20" s="137">
        <v>-1.6</v>
      </c>
      <c r="N20" s="137">
        <v>-1.8</v>
      </c>
      <c r="O20" s="137">
        <v>-2.8</v>
      </c>
      <c r="P20" s="137">
        <v>-1.5</v>
      </c>
      <c r="Q20" s="28" t="s">
        <v>39</v>
      </c>
    </row>
    <row r="21" spans="1:17" ht="13.9" customHeight="1" x14ac:dyDescent="0.2">
      <c r="A21" s="26" t="s">
        <v>41</v>
      </c>
      <c r="B21" s="27"/>
      <c r="C21" s="34"/>
      <c r="D21" s="188" t="s">
        <v>42</v>
      </c>
      <c r="E21" s="189"/>
      <c r="F21" s="38">
        <v>1.8</v>
      </c>
      <c r="G21" s="38">
        <v>2</v>
      </c>
      <c r="H21" s="38">
        <v>1.6</v>
      </c>
      <c r="I21" s="38">
        <v>-0.5</v>
      </c>
      <c r="J21" s="38">
        <v>0.1</v>
      </c>
      <c r="K21" s="38">
        <v>2.5</v>
      </c>
      <c r="L21" s="38">
        <v>5.7</v>
      </c>
      <c r="M21" s="137">
        <v>-1.1000000000000001</v>
      </c>
      <c r="N21" s="137">
        <v>-2.1</v>
      </c>
      <c r="O21" s="137">
        <v>-2.1</v>
      </c>
      <c r="P21" s="137">
        <v>-0.3</v>
      </c>
      <c r="Q21" s="28" t="s">
        <v>41</v>
      </c>
    </row>
    <row r="22" spans="1:17" ht="13.9" customHeight="1" x14ac:dyDescent="0.2">
      <c r="A22" s="26" t="s">
        <v>43</v>
      </c>
      <c r="B22" s="27"/>
      <c r="C22" s="34"/>
      <c r="D22" s="34"/>
      <c r="E22" s="35" t="s">
        <v>44</v>
      </c>
      <c r="F22" s="38">
        <v>1.7</v>
      </c>
      <c r="G22" s="38">
        <v>0.9</v>
      </c>
      <c r="H22" s="38">
        <v>1.9</v>
      </c>
      <c r="I22" s="38">
        <v>-0.4</v>
      </c>
      <c r="J22" s="38">
        <v>0.3</v>
      </c>
      <c r="K22" s="38">
        <v>2.9</v>
      </c>
      <c r="L22" s="38">
        <v>6.4</v>
      </c>
      <c r="M22" s="137">
        <v>-1</v>
      </c>
      <c r="N22" s="137">
        <v>-1.9</v>
      </c>
      <c r="O22" s="137">
        <v>-2.2999999999999998</v>
      </c>
      <c r="P22" s="137">
        <v>-0.4</v>
      </c>
      <c r="Q22" s="28" t="s">
        <v>43</v>
      </c>
    </row>
    <row r="23" spans="1:17" ht="13.9" customHeight="1" x14ac:dyDescent="0.2">
      <c r="A23" s="26" t="s">
        <v>45</v>
      </c>
      <c r="B23" s="27"/>
      <c r="C23" s="34"/>
      <c r="D23" s="188" t="s">
        <v>46</v>
      </c>
      <c r="E23" s="189"/>
      <c r="F23" s="38">
        <v>3.6</v>
      </c>
      <c r="G23" s="38">
        <v>3.4</v>
      </c>
      <c r="H23" s="38">
        <v>-2.7</v>
      </c>
      <c r="I23" s="38">
        <v>-2.5</v>
      </c>
      <c r="J23" s="38">
        <v>-1.1000000000000001</v>
      </c>
      <c r="K23" s="38">
        <v>2.1</v>
      </c>
      <c r="L23" s="38">
        <v>-5</v>
      </c>
      <c r="M23" s="137">
        <v>-2.8</v>
      </c>
      <c r="N23" s="137">
        <v>-0.9</v>
      </c>
      <c r="O23" s="137">
        <v>-4.3</v>
      </c>
      <c r="P23" s="137">
        <v>-4.3</v>
      </c>
      <c r="Q23" s="28" t="s">
        <v>45</v>
      </c>
    </row>
    <row r="24" spans="1:17" ht="13.9" customHeight="1" x14ac:dyDescent="0.2">
      <c r="A24" s="26" t="s">
        <v>47</v>
      </c>
      <c r="B24" s="27"/>
      <c r="C24" s="188" t="s">
        <v>48</v>
      </c>
      <c r="D24" s="188"/>
      <c r="E24" s="189"/>
      <c r="F24" s="38">
        <v>0.7</v>
      </c>
      <c r="G24" s="38">
        <v>2.1</v>
      </c>
      <c r="H24" s="38">
        <v>0.9</v>
      </c>
      <c r="I24" s="38">
        <v>0.8</v>
      </c>
      <c r="J24" s="38">
        <v>-2.6</v>
      </c>
      <c r="K24" s="38">
        <v>-4.2</v>
      </c>
      <c r="L24" s="38">
        <v>-0.4</v>
      </c>
      <c r="M24" s="137">
        <v>-1.3</v>
      </c>
      <c r="N24" s="137">
        <v>-0.6</v>
      </c>
      <c r="O24" s="137">
        <v>-0.9</v>
      </c>
      <c r="P24" s="137">
        <v>0</v>
      </c>
      <c r="Q24" s="28" t="s">
        <v>47</v>
      </c>
    </row>
    <row r="25" spans="1:17" ht="13.9" customHeight="1" x14ac:dyDescent="0.2">
      <c r="A25" s="26" t="s">
        <v>49</v>
      </c>
      <c r="B25" s="27"/>
      <c r="C25" s="34"/>
      <c r="D25" s="200" t="s">
        <v>50</v>
      </c>
      <c r="E25" s="201"/>
      <c r="F25" s="38">
        <v>1</v>
      </c>
      <c r="G25" s="38">
        <v>4.0999999999999996</v>
      </c>
      <c r="H25" s="38">
        <v>2</v>
      </c>
      <c r="I25" s="38">
        <v>0</v>
      </c>
      <c r="J25" s="38">
        <v>-6.9</v>
      </c>
      <c r="K25" s="38">
        <v>-12.3</v>
      </c>
      <c r="L25" s="38">
        <v>-1.4</v>
      </c>
      <c r="M25" s="137">
        <v>-1.4</v>
      </c>
      <c r="N25" s="137">
        <v>-0.3</v>
      </c>
      <c r="O25" s="137">
        <v>-2.5</v>
      </c>
      <c r="P25" s="137">
        <v>0.2</v>
      </c>
      <c r="Q25" s="28" t="s">
        <v>49</v>
      </c>
    </row>
    <row r="26" spans="1:17" ht="13.9" customHeight="1" x14ac:dyDescent="0.2">
      <c r="A26" s="26" t="s">
        <v>51</v>
      </c>
      <c r="B26" s="27"/>
      <c r="C26" s="34"/>
      <c r="D26" s="202" t="s">
        <v>52</v>
      </c>
      <c r="E26" s="203"/>
      <c r="F26" s="38">
        <v>6.2</v>
      </c>
      <c r="G26" s="38">
        <v>3</v>
      </c>
      <c r="H26" s="38">
        <v>-1.3</v>
      </c>
      <c r="I26" s="38">
        <v>3.2</v>
      </c>
      <c r="J26" s="38">
        <v>7.4</v>
      </c>
      <c r="K26" s="38">
        <v>6.6</v>
      </c>
      <c r="L26" s="38">
        <v>1</v>
      </c>
      <c r="M26" s="137">
        <v>-4.0999999999999996</v>
      </c>
      <c r="N26" s="137">
        <v>-2.7</v>
      </c>
      <c r="O26" s="137">
        <v>-1.8</v>
      </c>
      <c r="P26" s="137">
        <v>-2.7</v>
      </c>
      <c r="Q26" s="28" t="s">
        <v>51</v>
      </c>
    </row>
    <row r="27" spans="1:17" s="34" customFormat="1" ht="13.9" customHeight="1" x14ac:dyDescent="0.2">
      <c r="A27" s="26" t="s">
        <v>53</v>
      </c>
      <c r="B27" s="27"/>
      <c r="D27" s="202" t="s">
        <v>233</v>
      </c>
      <c r="E27" s="203"/>
      <c r="F27" s="38">
        <v>-1.5</v>
      </c>
      <c r="G27" s="38">
        <v>-0.5</v>
      </c>
      <c r="H27" s="38">
        <v>0.5</v>
      </c>
      <c r="I27" s="38">
        <v>0.9</v>
      </c>
      <c r="J27" s="38">
        <v>-1.2</v>
      </c>
      <c r="K27" s="38">
        <v>0.7</v>
      </c>
      <c r="L27" s="38">
        <v>-0.1</v>
      </c>
      <c r="M27" s="137">
        <v>0</v>
      </c>
      <c r="N27" s="137">
        <v>0</v>
      </c>
      <c r="O27" s="137">
        <v>0.9</v>
      </c>
      <c r="P27" s="137">
        <v>0.9</v>
      </c>
      <c r="Q27" s="28" t="s">
        <v>53</v>
      </c>
    </row>
    <row r="28" spans="1:17" s="34" customFormat="1" ht="12.95" customHeight="1" x14ac:dyDescent="0.2">
      <c r="A28" s="204"/>
      <c r="B28" s="204"/>
      <c r="C28" s="204"/>
      <c r="D28" s="204"/>
      <c r="E28" s="204"/>
      <c r="F28" s="204"/>
      <c r="G28" s="204"/>
      <c r="H28" s="204"/>
      <c r="I28" s="204"/>
      <c r="J28" s="204"/>
      <c r="K28" s="204"/>
      <c r="L28" s="204"/>
      <c r="M28" s="204"/>
      <c r="N28" s="204"/>
      <c r="O28" s="204"/>
      <c r="P28" s="204"/>
      <c r="Q28" s="204"/>
    </row>
    <row r="29" spans="1:17" s="36" customFormat="1" ht="14.1" customHeight="1" x14ac:dyDescent="0.2">
      <c r="A29" s="195" t="s">
        <v>188</v>
      </c>
      <c r="B29" s="195"/>
      <c r="C29" s="195"/>
      <c r="D29" s="195"/>
      <c r="E29" s="195"/>
      <c r="F29" s="195"/>
      <c r="G29" s="195"/>
      <c r="H29" s="195"/>
      <c r="I29" s="195" t="s">
        <v>188</v>
      </c>
      <c r="J29" s="195"/>
      <c r="K29" s="195"/>
      <c r="L29" s="195"/>
      <c r="M29" s="195"/>
      <c r="N29" s="195"/>
      <c r="O29" s="195"/>
      <c r="P29" s="195"/>
      <c r="Q29" s="195"/>
    </row>
    <row r="30" spans="1:17" s="25" customFormat="1" ht="14.1" customHeight="1" x14ac:dyDescent="0.2">
      <c r="A30" s="23" t="s">
        <v>35</v>
      </c>
      <c r="B30" s="197" t="s">
        <v>36</v>
      </c>
      <c r="C30" s="198"/>
      <c r="D30" s="198"/>
      <c r="E30" s="199"/>
      <c r="F30" s="133">
        <v>100</v>
      </c>
      <c r="G30" s="133">
        <v>100</v>
      </c>
      <c r="H30" s="133">
        <v>100</v>
      </c>
      <c r="I30" s="133">
        <v>100</v>
      </c>
      <c r="J30" s="133">
        <v>100</v>
      </c>
      <c r="K30" s="133">
        <v>100</v>
      </c>
      <c r="L30" s="133">
        <v>100</v>
      </c>
      <c r="M30" s="138">
        <v>100</v>
      </c>
      <c r="N30" s="138">
        <v>100</v>
      </c>
      <c r="O30" s="138">
        <v>100</v>
      </c>
      <c r="P30" s="138">
        <v>100</v>
      </c>
      <c r="Q30" s="24" t="s">
        <v>35</v>
      </c>
    </row>
    <row r="31" spans="1:17" ht="13.9" customHeight="1" x14ac:dyDescent="0.2">
      <c r="A31" s="39" t="s">
        <v>37</v>
      </c>
      <c r="B31" s="27"/>
      <c r="C31" s="188" t="s">
        <v>38</v>
      </c>
      <c r="D31" s="188"/>
      <c r="E31" s="189"/>
      <c r="F31" s="134">
        <v>3.9</v>
      </c>
      <c r="G31" s="134">
        <v>3.9</v>
      </c>
      <c r="H31" s="134">
        <v>3.9</v>
      </c>
      <c r="I31" s="134">
        <v>3.9</v>
      </c>
      <c r="J31" s="134">
        <v>4</v>
      </c>
      <c r="K31" s="134">
        <v>4.0999999999999996</v>
      </c>
      <c r="L31" s="134">
        <v>4.3</v>
      </c>
      <c r="M31" s="139">
        <v>4.4000000000000004</v>
      </c>
      <c r="N31" s="139">
        <v>4.5</v>
      </c>
      <c r="O31" s="139">
        <v>4.5</v>
      </c>
      <c r="P31" s="139">
        <v>4.4000000000000004</v>
      </c>
      <c r="Q31" s="28" t="s">
        <v>37</v>
      </c>
    </row>
    <row r="32" spans="1:17" ht="13.9" customHeight="1" x14ac:dyDescent="0.2">
      <c r="A32" s="39" t="s">
        <v>39</v>
      </c>
      <c r="B32" s="27"/>
      <c r="C32" s="188" t="s">
        <v>40</v>
      </c>
      <c r="D32" s="188"/>
      <c r="E32" s="189"/>
      <c r="F32" s="134">
        <v>34.4</v>
      </c>
      <c r="G32" s="134">
        <v>34.5</v>
      </c>
      <c r="H32" s="134">
        <v>34.299999999999997</v>
      </c>
      <c r="I32" s="134">
        <v>33.9</v>
      </c>
      <c r="J32" s="134">
        <v>34.4</v>
      </c>
      <c r="K32" s="134">
        <v>35.799999999999997</v>
      </c>
      <c r="L32" s="134">
        <v>36.4</v>
      </c>
      <c r="M32" s="139">
        <v>36.299999999999997</v>
      </c>
      <c r="N32" s="139">
        <v>36</v>
      </c>
      <c r="O32" s="139">
        <v>35.6</v>
      </c>
      <c r="P32" s="139">
        <v>35.200000000000003</v>
      </c>
      <c r="Q32" s="28" t="s">
        <v>39</v>
      </c>
    </row>
    <row r="33" spans="1:17" ht="13.9" customHeight="1" x14ac:dyDescent="0.2">
      <c r="A33" s="39" t="s">
        <v>41</v>
      </c>
      <c r="B33" s="27"/>
      <c r="C33" s="34"/>
      <c r="D33" s="188" t="s">
        <v>42</v>
      </c>
      <c r="E33" s="189"/>
      <c r="F33" s="134">
        <v>22.8</v>
      </c>
      <c r="G33" s="134">
        <v>22.8</v>
      </c>
      <c r="H33" s="134">
        <v>23</v>
      </c>
      <c r="I33" s="134">
        <v>22.8</v>
      </c>
      <c r="J33" s="134">
        <v>23.2</v>
      </c>
      <c r="K33" s="134">
        <v>24.2</v>
      </c>
      <c r="L33" s="134">
        <v>25.4</v>
      </c>
      <c r="M33" s="139">
        <v>25.5</v>
      </c>
      <c r="N33" s="139">
        <v>25.2</v>
      </c>
      <c r="O33" s="139">
        <v>25.1</v>
      </c>
      <c r="P33" s="139">
        <v>25.2</v>
      </c>
      <c r="Q33" s="28" t="s">
        <v>41</v>
      </c>
    </row>
    <row r="34" spans="1:17" ht="13.9" customHeight="1" x14ac:dyDescent="0.2">
      <c r="A34" s="39" t="s">
        <v>43</v>
      </c>
      <c r="B34" s="27"/>
      <c r="C34" s="34"/>
      <c r="D34" s="34"/>
      <c r="E34" s="35" t="s">
        <v>44</v>
      </c>
      <c r="F34" s="134">
        <v>21.5</v>
      </c>
      <c r="G34" s="134">
        <v>21.2</v>
      </c>
      <c r="H34" s="134">
        <v>21.5</v>
      </c>
      <c r="I34" s="134">
        <v>21.4</v>
      </c>
      <c r="J34" s="134">
        <v>21.8</v>
      </c>
      <c r="K34" s="134">
        <v>22.8</v>
      </c>
      <c r="L34" s="134">
        <v>24.1</v>
      </c>
      <c r="M34" s="139">
        <v>24.2</v>
      </c>
      <c r="N34" s="139">
        <v>24</v>
      </c>
      <c r="O34" s="139">
        <v>23.8</v>
      </c>
      <c r="P34" s="139">
        <v>23.9</v>
      </c>
      <c r="Q34" s="28" t="s">
        <v>43</v>
      </c>
    </row>
    <row r="35" spans="1:17" ht="13.9" customHeight="1" x14ac:dyDescent="0.2">
      <c r="A35" s="39" t="s">
        <v>45</v>
      </c>
      <c r="B35" s="27"/>
      <c r="C35" s="34"/>
      <c r="D35" s="188" t="s">
        <v>46</v>
      </c>
      <c r="E35" s="189"/>
      <c r="F35" s="134">
        <v>11.6</v>
      </c>
      <c r="G35" s="134">
        <v>11.8</v>
      </c>
      <c r="H35" s="134">
        <v>11.4</v>
      </c>
      <c r="I35" s="134">
        <v>11.1</v>
      </c>
      <c r="J35" s="134">
        <v>11.2</v>
      </c>
      <c r="K35" s="134">
        <v>11.6</v>
      </c>
      <c r="L35" s="134">
        <v>10.9</v>
      </c>
      <c r="M35" s="139">
        <v>10.8</v>
      </c>
      <c r="N35" s="139">
        <v>10.8</v>
      </c>
      <c r="O35" s="139">
        <v>10.5</v>
      </c>
      <c r="P35" s="139">
        <v>10.1</v>
      </c>
      <c r="Q35" s="28" t="s">
        <v>45</v>
      </c>
    </row>
    <row r="36" spans="1:17" ht="13.9" customHeight="1" x14ac:dyDescent="0.2">
      <c r="A36" s="39" t="s">
        <v>47</v>
      </c>
      <c r="B36" s="27"/>
      <c r="C36" s="188" t="s">
        <v>48</v>
      </c>
      <c r="D36" s="188"/>
      <c r="E36" s="189"/>
      <c r="F36" s="134">
        <v>61.6</v>
      </c>
      <c r="G36" s="134">
        <v>61.6</v>
      </c>
      <c r="H36" s="134">
        <v>61.7</v>
      </c>
      <c r="I36" s="134">
        <v>62.2</v>
      </c>
      <c r="J36" s="134">
        <v>61.6</v>
      </c>
      <c r="K36" s="134">
        <v>60</v>
      </c>
      <c r="L36" s="134">
        <v>59.3</v>
      </c>
      <c r="M36" s="139">
        <v>59.3</v>
      </c>
      <c r="N36" s="139">
        <v>59.6</v>
      </c>
      <c r="O36" s="139">
        <v>60</v>
      </c>
      <c r="P36" s="139">
        <v>60.4</v>
      </c>
      <c r="Q36" s="28" t="s">
        <v>47</v>
      </c>
    </row>
    <row r="37" spans="1:17" ht="13.9" customHeight="1" x14ac:dyDescent="0.2">
      <c r="A37" s="39" t="s">
        <v>49</v>
      </c>
      <c r="B37" s="27"/>
      <c r="C37" s="34"/>
      <c r="D37" s="200" t="s">
        <v>50</v>
      </c>
      <c r="E37" s="201"/>
      <c r="F37" s="134">
        <v>28.3</v>
      </c>
      <c r="G37" s="134">
        <v>28.8</v>
      </c>
      <c r="H37" s="134">
        <v>29.2</v>
      </c>
      <c r="I37" s="134">
        <v>29.2</v>
      </c>
      <c r="J37" s="134">
        <v>27.6</v>
      </c>
      <c r="K37" s="134">
        <v>24.6</v>
      </c>
      <c r="L37" s="134">
        <v>24.1</v>
      </c>
      <c r="M37" s="139">
        <v>24.1</v>
      </c>
      <c r="N37" s="139">
        <v>24.3</v>
      </c>
      <c r="O37" s="139">
        <v>24</v>
      </c>
      <c r="P37" s="139">
        <v>24.2</v>
      </c>
      <c r="Q37" s="28" t="s">
        <v>49</v>
      </c>
    </row>
    <row r="38" spans="1:17" ht="13.9" customHeight="1" x14ac:dyDescent="0.2">
      <c r="A38" s="39" t="s">
        <v>51</v>
      </c>
      <c r="B38" s="27"/>
      <c r="C38" s="34"/>
      <c r="D38" s="202" t="s">
        <v>52</v>
      </c>
      <c r="E38" s="203"/>
      <c r="F38" s="134">
        <v>8.9</v>
      </c>
      <c r="G38" s="134">
        <v>9</v>
      </c>
      <c r="H38" s="134">
        <v>8.8000000000000007</v>
      </c>
      <c r="I38" s="134">
        <v>9.1</v>
      </c>
      <c r="J38" s="134">
        <v>9.9</v>
      </c>
      <c r="K38" s="134">
        <v>10.8</v>
      </c>
      <c r="L38" s="134">
        <v>10.8</v>
      </c>
      <c r="M38" s="139">
        <v>10.5</v>
      </c>
      <c r="N38" s="139">
        <v>10.3</v>
      </c>
      <c r="O38" s="139">
        <v>10.3</v>
      </c>
      <c r="P38" s="139">
        <v>10.1</v>
      </c>
      <c r="Q38" s="28" t="s">
        <v>51</v>
      </c>
    </row>
    <row r="39" spans="1:17" s="34" customFormat="1" ht="13.9" customHeight="1" x14ac:dyDescent="0.2">
      <c r="A39" s="39" t="s">
        <v>53</v>
      </c>
      <c r="B39" s="27"/>
      <c r="D39" s="202" t="s">
        <v>233</v>
      </c>
      <c r="E39" s="203"/>
      <c r="F39" s="134">
        <v>24.4</v>
      </c>
      <c r="G39" s="134">
        <v>23.8</v>
      </c>
      <c r="H39" s="134">
        <v>23.7</v>
      </c>
      <c r="I39" s="134">
        <v>23.9</v>
      </c>
      <c r="J39" s="134">
        <v>24</v>
      </c>
      <c r="K39" s="134">
        <v>24.6</v>
      </c>
      <c r="L39" s="134">
        <v>24.4</v>
      </c>
      <c r="M39" s="139">
        <v>24.7</v>
      </c>
      <c r="N39" s="139">
        <v>25</v>
      </c>
      <c r="O39" s="139">
        <v>25.6</v>
      </c>
      <c r="P39" s="139">
        <v>26</v>
      </c>
      <c r="Q39" s="28" t="s">
        <v>53</v>
      </c>
    </row>
    <row r="40" spans="1:17" s="34" customFormat="1" ht="12.95" customHeight="1" x14ac:dyDescent="0.2">
      <c r="A40" s="204"/>
      <c r="B40" s="204"/>
      <c r="C40" s="204"/>
      <c r="D40" s="204"/>
      <c r="E40" s="204"/>
      <c r="F40" s="204"/>
      <c r="G40" s="204"/>
      <c r="H40" s="204"/>
      <c r="I40" s="204"/>
      <c r="J40" s="204"/>
      <c r="K40" s="204"/>
      <c r="L40" s="204"/>
      <c r="M40" s="204"/>
      <c r="N40" s="204"/>
      <c r="O40" s="204"/>
      <c r="P40" s="204"/>
      <c r="Q40" s="204"/>
    </row>
    <row r="41" spans="1:17" s="36" customFormat="1" ht="14.1" customHeight="1" x14ac:dyDescent="0.2">
      <c r="A41" s="196" t="s">
        <v>55</v>
      </c>
      <c r="B41" s="196"/>
      <c r="C41" s="196"/>
      <c r="D41" s="196"/>
      <c r="E41" s="196"/>
      <c r="F41" s="196"/>
      <c r="G41" s="196"/>
      <c r="H41" s="196"/>
      <c r="I41" s="196" t="s">
        <v>55</v>
      </c>
      <c r="J41" s="196"/>
      <c r="K41" s="196"/>
      <c r="L41" s="196"/>
      <c r="M41" s="196"/>
      <c r="N41" s="196"/>
      <c r="O41" s="196"/>
      <c r="P41" s="196"/>
      <c r="Q41" s="196"/>
    </row>
    <row r="42" spans="1:17" s="25" customFormat="1" ht="13.9" customHeight="1" x14ac:dyDescent="0.2">
      <c r="A42" s="23" t="s">
        <v>35</v>
      </c>
      <c r="B42" s="197" t="s">
        <v>36</v>
      </c>
      <c r="C42" s="198"/>
      <c r="D42" s="198"/>
      <c r="E42" s="199"/>
      <c r="F42" s="40">
        <v>3.5</v>
      </c>
      <c r="G42" s="40">
        <v>3.5</v>
      </c>
      <c r="H42" s="40">
        <v>3.5</v>
      </c>
      <c r="I42" s="40">
        <v>3.6</v>
      </c>
      <c r="J42" s="40">
        <v>3.5</v>
      </c>
      <c r="K42" s="40">
        <v>3.4</v>
      </c>
      <c r="L42" s="40">
        <v>3.4</v>
      </c>
      <c r="M42" s="143">
        <v>3.4</v>
      </c>
      <c r="N42" s="143">
        <v>3.4</v>
      </c>
      <c r="O42" s="143">
        <v>3.3</v>
      </c>
      <c r="P42" s="143">
        <v>3.3</v>
      </c>
      <c r="Q42" s="24" t="s">
        <v>35</v>
      </c>
    </row>
    <row r="43" spans="1:17" ht="13.9" customHeight="1" x14ac:dyDescent="0.2">
      <c r="A43" s="26" t="s">
        <v>37</v>
      </c>
      <c r="B43" s="27"/>
      <c r="C43" s="188" t="s">
        <v>38</v>
      </c>
      <c r="D43" s="188"/>
      <c r="E43" s="189"/>
      <c r="F43" s="41">
        <v>6.7</v>
      </c>
      <c r="G43" s="41">
        <v>6.6</v>
      </c>
      <c r="H43" s="41">
        <v>6.7</v>
      </c>
      <c r="I43" s="41">
        <v>6.9</v>
      </c>
      <c r="J43" s="41">
        <v>7.1</v>
      </c>
      <c r="K43" s="41">
        <v>6.9</v>
      </c>
      <c r="L43" s="41">
        <v>6.8</v>
      </c>
      <c r="M43" s="140">
        <v>6.9</v>
      </c>
      <c r="N43" s="140">
        <v>7.2</v>
      </c>
      <c r="O43" s="140">
        <v>7.5</v>
      </c>
      <c r="P43" s="140">
        <v>7.9</v>
      </c>
      <c r="Q43" s="28" t="s">
        <v>37</v>
      </c>
    </row>
    <row r="44" spans="1:17" ht="13.9" customHeight="1" x14ac:dyDescent="0.2">
      <c r="A44" s="26" t="s">
        <v>39</v>
      </c>
      <c r="B44" s="27"/>
      <c r="C44" s="188" t="s">
        <v>40</v>
      </c>
      <c r="D44" s="188"/>
      <c r="E44" s="189"/>
      <c r="F44" s="41">
        <v>4.2</v>
      </c>
      <c r="G44" s="41">
        <v>4.2</v>
      </c>
      <c r="H44" s="41">
        <v>4.0999999999999996</v>
      </c>
      <c r="I44" s="41">
        <v>4.0999999999999996</v>
      </c>
      <c r="J44" s="41">
        <v>4.0999999999999996</v>
      </c>
      <c r="K44" s="41">
        <v>4.0999999999999996</v>
      </c>
      <c r="L44" s="41">
        <v>4.2</v>
      </c>
      <c r="M44" s="140">
        <v>4.0999999999999996</v>
      </c>
      <c r="N44" s="140">
        <v>4</v>
      </c>
      <c r="O44" s="140">
        <v>4</v>
      </c>
      <c r="P44" s="140">
        <v>3.9</v>
      </c>
      <c r="Q44" s="28" t="s">
        <v>39</v>
      </c>
    </row>
    <row r="45" spans="1:17" ht="13.9" customHeight="1" x14ac:dyDescent="0.2">
      <c r="A45" s="26" t="s">
        <v>41</v>
      </c>
      <c r="B45" s="27"/>
      <c r="C45" s="34"/>
      <c r="D45" s="188" t="s">
        <v>42</v>
      </c>
      <c r="E45" s="189"/>
      <c r="F45" s="41">
        <v>3.9</v>
      </c>
      <c r="G45" s="41">
        <v>3.9</v>
      </c>
      <c r="H45" s="41">
        <v>3.8</v>
      </c>
      <c r="I45" s="41">
        <v>3.8</v>
      </c>
      <c r="J45" s="41">
        <v>3.9</v>
      </c>
      <c r="K45" s="41">
        <v>3.8</v>
      </c>
      <c r="L45" s="41">
        <v>4</v>
      </c>
      <c r="M45" s="140">
        <v>3.9</v>
      </c>
      <c r="N45" s="140">
        <v>3.8</v>
      </c>
      <c r="O45" s="140">
        <v>3.8</v>
      </c>
      <c r="P45" s="140">
        <v>3.7</v>
      </c>
      <c r="Q45" s="28" t="s">
        <v>41</v>
      </c>
    </row>
    <row r="46" spans="1:17" ht="13.9" customHeight="1" x14ac:dyDescent="0.2">
      <c r="A46" s="26" t="s">
        <v>43</v>
      </c>
      <c r="B46" s="27"/>
      <c r="C46" s="34"/>
      <c r="D46" s="34"/>
      <c r="E46" s="35" t="s">
        <v>44</v>
      </c>
      <c r="F46" s="41">
        <v>4</v>
      </c>
      <c r="G46" s="41">
        <v>3.9</v>
      </c>
      <c r="H46" s="41">
        <v>3.8</v>
      </c>
      <c r="I46" s="41">
        <v>3.9</v>
      </c>
      <c r="J46" s="41">
        <v>3.9</v>
      </c>
      <c r="K46" s="41">
        <v>3.9</v>
      </c>
      <c r="L46" s="41">
        <v>4.0999999999999996</v>
      </c>
      <c r="M46" s="140">
        <v>4</v>
      </c>
      <c r="N46" s="140">
        <v>3.9</v>
      </c>
      <c r="O46" s="140">
        <v>3.8</v>
      </c>
      <c r="P46" s="140">
        <v>3.8</v>
      </c>
      <c r="Q46" s="28" t="s">
        <v>43</v>
      </c>
    </row>
    <row r="47" spans="1:17" ht="13.9" customHeight="1" x14ac:dyDescent="0.2">
      <c r="A47" s="26" t="s">
        <v>45</v>
      </c>
      <c r="B47" s="27"/>
      <c r="C47" s="34"/>
      <c r="D47" s="188" t="s">
        <v>46</v>
      </c>
      <c r="E47" s="189"/>
      <c r="F47" s="41">
        <v>4.9000000000000004</v>
      </c>
      <c r="G47" s="41">
        <v>4.9000000000000004</v>
      </c>
      <c r="H47" s="41">
        <v>4.9000000000000004</v>
      </c>
      <c r="I47" s="41">
        <v>4.8</v>
      </c>
      <c r="J47" s="41">
        <v>4.8</v>
      </c>
      <c r="K47" s="41">
        <v>4.9000000000000004</v>
      </c>
      <c r="L47" s="41">
        <v>4.7</v>
      </c>
      <c r="M47" s="140">
        <v>4.5999999999999996</v>
      </c>
      <c r="N47" s="140">
        <v>4.5999999999999996</v>
      </c>
      <c r="O47" s="140">
        <v>4.5999999999999996</v>
      </c>
      <c r="P47" s="140">
        <v>4.5</v>
      </c>
      <c r="Q47" s="28" t="s">
        <v>45</v>
      </c>
    </row>
    <row r="48" spans="1:17" ht="13.9" customHeight="1" x14ac:dyDescent="0.2">
      <c r="A48" s="26" t="s">
        <v>47</v>
      </c>
      <c r="B48" s="27"/>
      <c r="C48" s="188" t="s">
        <v>48</v>
      </c>
      <c r="D48" s="188"/>
      <c r="E48" s="189"/>
      <c r="F48" s="41">
        <v>3.2</v>
      </c>
      <c r="G48" s="41">
        <v>3.2</v>
      </c>
      <c r="H48" s="41">
        <v>3.2</v>
      </c>
      <c r="I48" s="41">
        <v>3.2</v>
      </c>
      <c r="J48" s="41">
        <v>3.1</v>
      </c>
      <c r="K48" s="41">
        <v>3</v>
      </c>
      <c r="L48" s="41">
        <v>3</v>
      </c>
      <c r="M48" s="140">
        <v>3</v>
      </c>
      <c r="N48" s="140">
        <v>3</v>
      </c>
      <c r="O48" s="140">
        <v>2.9</v>
      </c>
      <c r="P48" s="140">
        <v>2.9</v>
      </c>
      <c r="Q48" s="28" t="s">
        <v>47</v>
      </c>
    </row>
    <row r="49" spans="1:17" ht="13.9" customHeight="1" x14ac:dyDescent="0.2">
      <c r="A49" s="26" t="s">
        <v>49</v>
      </c>
      <c r="B49" s="27"/>
      <c r="C49" s="34"/>
      <c r="D49" s="200" t="s">
        <v>50</v>
      </c>
      <c r="E49" s="201"/>
      <c r="F49" s="41">
        <v>4.3</v>
      </c>
      <c r="G49" s="41">
        <v>4.5</v>
      </c>
      <c r="H49" s="41">
        <v>4.5999999999999996</v>
      </c>
      <c r="I49" s="41">
        <v>4.5999999999999996</v>
      </c>
      <c r="J49" s="41">
        <v>4.4000000000000004</v>
      </c>
      <c r="K49" s="41">
        <v>3.8</v>
      </c>
      <c r="L49" s="41">
        <v>3.8</v>
      </c>
      <c r="M49" s="140">
        <v>3.7</v>
      </c>
      <c r="N49" s="140">
        <v>3.7</v>
      </c>
      <c r="O49" s="140">
        <v>3.7</v>
      </c>
      <c r="P49" s="140">
        <v>3.6</v>
      </c>
      <c r="Q49" s="28" t="s">
        <v>49</v>
      </c>
    </row>
    <row r="50" spans="1:17" ht="13.9" customHeight="1" x14ac:dyDescent="0.2">
      <c r="A50" s="26" t="s">
        <v>51</v>
      </c>
      <c r="B50" s="27"/>
      <c r="C50" s="34"/>
      <c r="D50" s="202" t="s">
        <v>52</v>
      </c>
      <c r="E50" s="203"/>
      <c r="F50" s="41">
        <v>2.2999999999999998</v>
      </c>
      <c r="G50" s="41">
        <v>2.2999999999999998</v>
      </c>
      <c r="H50" s="41">
        <v>2.2999999999999998</v>
      </c>
      <c r="I50" s="41">
        <v>2.4</v>
      </c>
      <c r="J50" s="41">
        <v>2.4</v>
      </c>
      <c r="K50" s="41">
        <v>2.5</v>
      </c>
      <c r="L50" s="41">
        <v>2.5</v>
      </c>
      <c r="M50" s="140">
        <v>2.4</v>
      </c>
      <c r="N50" s="140">
        <v>2.4</v>
      </c>
      <c r="O50" s="140">
        <v>2.2999999999999998</v>
      </c>
      <c r="P50" s="140">
        <v>2.2999999999999998</v>
      </c>
      <c r="Q50" s="28" t="s">
        <v>51</v>
      </c>
    </row>
    <row r="51" spans="1:17" ht="13.9" customHeight="1" x14ac:dyDescent="0.2">
      <c r="A51" s="26" t="s">
        <v>53</v>
      </c>
      <c r="B51" s="27"/>
      <c r="C51" s="34"/>
      <c r="D51" s="202" t="s">
        <v>233</v>
      </c>
      <c r="E51" s="203"/>
      <c r="F51" s="42">
        <v>2.7</v>
      </c>
      <c r="G51" s="42">
        <v>2.6</v>
      </c>
      <c r="H51" s="42">
        <v>2.6</v>
      </c>
      <c r="I51" s="42">
        <v>2.6</v>
      </c>
      <c r="J51" s="42">
        <v>2.6</v>
      </c>
      <c r="K51" s="42">
        <v>2.7</v>
      </c>
      <c r="L51" s="42">
        <v>2.7</v>
      </c>
      <c r="M51" s="140">
        <v>2.7</v>
      </c>
      <c r="N51" s="140">
        <v>2.7</v>
      </c>
      <c r="O51" s="140">
        <v>2.7</v>
      </c>
      <c r="P51" s="140">
        <v>2.7</v>
      </c>
      <c r="Q51" s="28" t="s">
        <v>53</v>
      </c>
    </row>
    <row r="52" spans="1:17" x14ac:dyDescent="0.2">
      <c r="E52" s="121"/>
    </row>
    <row r="57" spans="1:17" x14ac:dyDescent="0.2">
      <c r="E57" s="135"/>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0:Q40"/>
    <mergeCell ref="I41:Q41"/>
    <mergeCell ref="A41:H41"/>
    <mergeCell ref="C36:E36"/>
    <mergeCell ref="D25:E25"/>
    <mergeCell ref="D26:E26"/>
    <mergeCell ref="D27:E27"/>
    <mergeCell ref="A28:Q28"/>
    <mergeCell ref="I29:Q29"/>
    <mergeCell ref="A29:H29"/>
    <mergeCell ref="B30:E30"/>
    <mergeCell ref="C31:E31"/>
    <mergeCell ref="C32:E32"/>
    <mergeCell ref="D33:E33"/>
    <mergeCell ref="D35:E35"/>
    <mergeCell ref="C24:E24"/>
    <mergeCell ref="D13:E13"/>
    <mergeCell ref="D14:E14"/>
    <mergeCell ref="D15:E15"/>
    <mergeCell ref="A16:Q16"/>
    <mergeCell ref="A17:H17"/>
    <mergeCell ref="I17:Q17"/>
    <mergeCell ref="B18:E18"/>
    <mergeCell ref="C19:E19"/>
    <mergeCell ref="C20:E20"/>
    <mergeCell ref="D21:E21"/>
    <mergeCell ref="D23:E23"/>
    <mergeCell ref="C12:E12"/>
    <mergeCell ref="A1:F1"/>
    <mergeCell ref="G1:Q1"/>
    <mergeCell ref="A2:F2"/>
    <mergeCell ref="G2:Q2"/>
    <mergeCell ref="A4:Q4"/>
    <mergeCell ref="I5:Q5"/>
    <mergeCell ref="A5:H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70" orientation="portrait" useFirstPageNumber="1" r:id="rId1"/>
  <headerFooter differentFirst="1" scaleWithDoc="0" alignWithMargins="0">
    <oddHeader>&amp;C&amp;9- &amp;P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Normal="100" workbookViewId="0">
      <selection sqref="A1:F1"/>
    </sheetView>
  </sheetViews>
  <sheetFormatPr baseColWidth="10" defaultColWidth="11.5703125" defaultRowHeight="11.25" x14ac:dyDescent="0.2"/>
  <cols>
    <col min="1" max="1" width="5.28515625" style="29" customWidth="1"/>
    <col min="2" max="4" width="0.5703125" style="29" customWidth="1"/>
    <col min="5" max="5" width="54.28515625" style="43" customWidth="1"/>
    <col min="6" max="12" width="11" style="29" customWidth="1"/>
    <col min="13" max="16" width="11" style="121" customWidth="1"/>
    <col min="17" max="17" width="5.28515625" style="29" customWidth="1"/>
    <col min="18" max="16384" width="11.5703125" style="29"/>
  </cols>
  <sheetData>
    <row r="1" spans="1:17" s="15" customFormat="1" ht="20.100000000000001" customHeight="1" x14ac:dyDescent="0.2">
      <c r="A1" s="205" t="s">
        <v>226</v>
      </c>
      <c r="B1" s="205"/>
      <c r="C1" s="205"/>
      <c r="D1" s="205"/>
      <c r="E1" s="205"/>
      <c r="F1" s="205"/>
      <c r="G1" s="191"/>
      <c r="H1" s="192"/>
      <c r="I1" s="192"/>
      <c r="J1" s="192"/>
      <c r="K1" s="192"/>
      <c r="L1" s="192"/>
      <c r="M1" s="192"/>
      <c r="N1" s="192"/>
      <c r="O1" s="192"/>
      <c r="P1" s="192"/>
      <c r="Q1" s="192"/>
    </row>
    <row r="2" spans="1:17" s="15" customFormat="1" ht="27" customHeight="1" x14ac:dyDescent="0.2">
      <c r="A2" s="193" t="s">
        <v>135</v>
      </c>
      <c r="B2" s="193"/>
      <c r="C2" s="193"/>
      <c r="D2" s="193"/>
      <c r="E2" s="193"/>
      <c r="F2" s="193"/>
      <c r="G2" s="191"/>
      <c r="H2" s="192"/>
      <c r="I2" s="192"/>
      <c r="J2" s="192"/>
      <c r="K2" s="192"/>
      <c r="L2" s="192"/>
      <c r="M2" s="192"/>
      <c r="N2" s="192"/>
      <c r="O2" s="192"/>
      <c r="P2" s="192"/>
      <c r="Q2" s="192"/>
    </row>
    <row r="3" spans="1:17" s="21" customFormat="1" ht="40.5" customHeight="1" x14ac:dyDescent="0.2">
      <c r="A3" s="16" t="s">
        <v>33</v>
      </c>
      <c r="B3" s="17"/>
      <c r="C3" s="17"/>
      <c r="D3" s="17"/>
      <c r="E3" s="18" t="s">
        <v>34</v>
      </c>
      <c r="F3" s="19">
        <v>2006</v>
      </c>
      <c r="G3" s="20">
        <v>2007</v>
      </c>
      <c r="H3" s="20">
        <v>2008</v>
      </c>
      <c r="I3" s="16">
        <v>2009</v>
      </c>
      <c r="J3" s="19">
        <v>2010</v>
      </c>
      <c r="K3" s="19">
        <v>2011</v>
      </c>
      <c r="L3" s="19">
        <v>2012</v>
      </c>
      <c r="M3" s="131">
        <v>2013</v>
      </c>
      <c r="N3" s="131">
        <v>2014</v>
      </c>
      <c r="O3" s="132">
        <v>2015</v>
      </c>
      <c r="P3" s="132">
        <v>2016</v>
      </c>
      <c r="Q3" s="20" t="s">
        <v>33</v>
      </c>
    </row>
    <row r="4" spans="1:17" s="21" customFormat="1" ht="12.95" customHeight="1" x14ac:dyDescent="0.2">
      <c r="A4" s="194"/>
      <c r="B4" s="194"/>
      <c r="C4" s="194"/>
      <c r="D4" s="194"/>
      <c r="E4" s="194"/>
      <c r="F4" s="194"/>
      <c r="G4" s="194"/>
      <c r="H4" s="194"/>
      <c r="I4" s="194"/>
      <c r="J4" s="194"/>
      <c r="K4" s="194"/>
      <c r="L4" s="194"/>
      <c r="M4" s="194"/>
      <c r="N4" s="194"/>
      <c r="O4" s="194"/>
      <c r="P4" s="194"/>
      <c r="Q4" s="194"/>
    </row>
    <row r="5" spans="1:17" s="22" customFormat="1" ht="14.1" customHeight="1" x14ac:dyDescent="0.2">
      <c r="A5" s="196" t="s">
        <v>56</v>
      </c>
      <c r="B5" s="196"/>
      <c r="C5" s="196"/>
      <c r="D5" s="196"/>
      <c r="E5" s="196"/>
      <c r="F5" s="196"/>
      <c r="G5" s="196"/>
      <c r="H5" s="196"/>
      <c r="I5" s="195" t="s">
        <v>56</v>
      </c>
      <c r="J5" s="195"/>
      <c r="K5" s="195"/>
      <c r="L5" s="195"/>
      <c r="M5" s="195"/>
      <c r="N5" s="195"/>
      <c r="O5" s="195"/>
      <c r="P5" s="195"/>
      <c r="Q5" s="195"/>
    </row>
    <row r="6" spans="1:17" s="25" customFormat="1" ht="14.1" customHeight="1" x14ac:dyDescent="0.2">
      <c r="A6" s="23" t="s">
        <v>35</v>
      </c>
      <c r="B6" s="197" t="s">
        <v>36</v>
      </c>
      <c r="C6" s="198"/>
      <c r="D6" s="198"/>
      <c r="E6" s="199"/>
      <c r="F6" s="80">
        <v>39.453000000000003</v>
      </c>
      <c r="G6" s="80">
        <v>40.091999999999999</v>
      </c>
      <c r="H6" s="80">
        <v>40.116</v>
      </c>
      <c r="I6" s="80">
        <v>41.127000000000002</v>
      </c>
      <c r="J6" s="80">
        <v>41.329000000000001</v>
      </c>
      <c r="K6" s="80">
        <v>40.844999999999999</v>
      </c>
      <c r="L6" s="80">
        <v>41.1</v>
      </c>
      <c r="M6" s="80">
        <v>40.799999999999997</v>
      </c>
      <c r="N6" s="80">
        <v>40.299999999999997</v>
      </c>
      <c r="O6" s="80">
        <v>39.5</v>
      </c>
      <c r="P6" s="80">
        <v>39.200000000000003</v>
      </c>
      <c r="Q6" s="24" t="s">
        <v>35</v>
      </c>
    </row>
    <row r="7" spans="1:17" ht="13.9" customHeight="1" x14ac:dyDescent="0.2">
      <c r="A7" s="26" t="s">
        <v>37</v>
      </c>
      <c r="B7" s="27"/>
      <c r="C7" s="188" t="s">
        <v>38</v>
      </c>
      <c r="D7" s="188"/>
      <c r="E7" s="189"/>
      <c r="F7" s="79">
        <v>1.7190000000000001</v>
      </c>
      <c r="G7" s="79">
        <v>1.8029999999999999</v>
      </c>
      <c r="H7" s="79">
        <v>1.873</v>
      </c>
      <c r="I7" s="79">
        <v>1.875</v>
      </c>
      <c r="J7" s="79">
        <v>1.8839999999999999</v>
      </c>
      <c r="K7" s="79">
        <v>1.944</v>
      </c>
      <c r="L7" s="79">
        <v>2</v>
      </c>
      <c r="M7" s="79">
        <v>2</v>
      </c>
      <c r="N7" s="79">
        <v>2</v>
      </c>
      <c r="O7" s="79">
        <v>1.9</v>
      </c>
      <c r="P7" s="79">
        <v>1.8</v>
      </c>
      <c r="Q7" s="28" t="s">
        <v>37</v>
      </c>
    </row>
    <row r="8" spans="1:17" s="33" customFormat="1" ht="13.9" customHeight="1" x14ac:dyDescent="0.2">
      <c r="A8" s="30" t="s">
        <v>39</v>
      </c>
      <c r="B8" s="31"/>
      <c r="C8" s="200" t="s">
        <v>40</v>
      </c>
      <c r="D8" s="200"/>
      <c r="E8" s="201"/>
      <c r="F8" s="79">
        <v>15.308999999999999</v>
      </c>
      <c r="G8" s="79">
        <v>15.538</v>
      </c>
      <c r="H8" s="79">
        <v>15.71</v>
      </c>
      <c r="I8" s="79">
        <v>17.001999999999999</v>
      </c>
      <c r="J8" s="79">
        <v>17.213000000000001</v>
      </c>
      <c r="K8" s="79">
        <v>17.081</v>
      </c>
      <c r="L8" s="79">
        <v>17.3</v>
      </c>
      <c r="M8" s="79">
        <v>17.399999999999999</v>
      </c>
      <c r="N8" s="79">
        <v>17.5</v>
      </c>
      <c r="O8" s="79">
        <v>16.8</v>
      </c>
      <c r="P8" s="79">
        <v>16.600000000000001</v>
      </c>
      <c r="Q8" s="32" t="s">
        <v>39</v>
      </c>
    </row>
    <row r="9" spans="1:17" ht="13.9" customHeight="1" x14ac:dyDescent="0.2">
      <c r="A9" s="26" t="s">
        <v>41</v>
      </c>
      <c r="B9" s="27"/>
      <c r="C9" s="34"/>
      <c r="D9" s="188" t="s">
        <v>42</v>
      </c>
      <c r="E9" s="189"/>
      <c r="F9" s="79">
        <v>11.734999999999999</v>
      </c>
      <c r="G9" s="79">
        <v>11.898999999999999</v>
      </c>
      <c r="H9" s="79">
        <v>12.212999999999999</v>
      </c>
      <c r="I9" s="79">
        <v>13.589</v>
      </c>
      <c r="J9" s="79">
        <v>13.759</v>
      </c>
      <c r="K9" s="79">
        <v>13.523999999999999</v>
      </c>
      <c r="L9" s="79">
        <v>13.7</v>
      </c>
      <c r="M9" s="79">
        <v>13.8</v>
      </c>
      <c r="N9" s="79">
        <v>13.8</v>
      </c>
      <c r="O9" s="79">
        <v>13.3</v>
      </c>
      <c r="P9" s="79">
        <v>13.2</v>
      </c>
      <c r="Q9" s="28" t="s">
        <v>41</v>
      </c>
    </row>
    <row r="10" spans="1:17" ht="13.9" customHeight="1" x14ac:dyDescent="0.2">
      <c r="A10" s="26" t="s">
        <v>43</v>
      </c>
      <c r="B10" s="27"/>
      <c r="C10" s="34"/>
      <c r="D10" s="34"/>
      <c r="E10" s="35" t="s">
        <v>44</v>
      </c>
      <c r="F10" s="79">
        <v>10.911</v>
      </c>
      <c r="G10" s="79">
        <v>11.115</v>
      </c>
      <c r="H10" s="79">
        <v>11.515000000000001</v>
      </c>
      <c r="I10" s="79">
        <v>12.913</v>
      </c>
      <c r="J10" s="79">
        <v>13.087</v>
      </c>
      <c r="K10" s="79">
        <v>12.851000000000001</v>
      </c>
      <c r="L10" s="79">
        <v>13</v>
      </c>
      <c r="M10" s="79">
        <v>13.1</v>
      </c>
      <c r="N10" s="79">
        <v>13.1</v>
      </c>
      <c r="O10" s="79">
        <v>12.8</v>
      </c>
      <c r="P10" s="79">
        <v>12.7</v>
      </c>
      <c r="Q10" s="28" t="s">
        <v>43</v>
      </c>
    </row>
    <row r="11" spans="1:17" ht="13.9" customHeight="1" x14ac:dyDescent="0.2">
      <c r="A11" s="26" t="s">
        <v>45</v>
      </c>
      <c r="B11" s="27"/>
      <c r="C11" s="34"/>
      <c r="D11" s="188" t="s">
        <v>46</v>
      </c>
      <c r="E11" s="189"/>
      <c r="F11" s="79">
        <v>3.5739999999999998</v>
      </c>
      <c r="G11" s="79">
        <v>3.6389999999999998</v>
      </c>
      <c r="H11" s="79">
        <v>3.4969999999999999</v>
      </c>
      <c r="I11" s="79">
        <v>3.4129999999999998</v>
      </c>
      <c r="J11" s="79">
        <v>3.4540000000000002</v>
      </c>
      <c r="K11" s="79">
        <v>3.5569999999999999</v>
      </c>
      <c r="L11" s="79">
        <v>3.6</v>
      </c>
      <c r="M11" s="79">
        <v>3.6</v>
      </c>
      <c r="N11" s="79">
        <v>3.6</v>
      </c>
      <c r="O11" s="79">
        <v>3.5</v>
      </c>
      <c r="P11" s="79">
        <v>3.4</v>
      </c>
      <c r="Q11" s="28" t="s">
        <v>45</v>
      </c>
    </row>
    <row r="12" spans="1:17" ht="13.9" customHeight="1" x14ac:dyDescent="0.2">
      <c r="A12" s="26" t="s">
        <v>47</v>
      </c>
      <c r="B12" s="27"/>
      <c r="C12" s="188" t="s">
        <v>48</v>
      </c>
      <c r="D12" s="188"/>
      <c r="E12" s="189"/>
      <c r="F12" s="79">
        <v>22.425000000000001</v>
      </c>
      <c r="G12" s="79">
        <v>22.751000000000001</v>
      </c>
      <c r="H12" s="79">
        <v>22.533000000000001</v>
      </c>
      <c r="I12" s="79">
        <v>22.25</v>
      </c>
      <c r="J12" s="79">
        <v>22.231999999999999</v>
      </c>
      <c r="K12" s="79">
        <v>21.82</v>
      </c>
      <c r="L12" s="79">
        <v>21.8</v>
      </c>
      <c r="M12" s="79">
        <v>21.3</v>
      </c>
      <c r="N12" s="79">
        <v>20.8</v>
      </c>
      <c r="O12" s="79">
        <v>20.8</v>
      </c>
      <c r="P12" s="79">
        <v>20.8</v>
      </c>
      <c r="Q12" s="28" t="s">
        <v>47</v>
      </c>
    </row>
    <row r="13" spans="1:17" ht="13.9" customHeight="1" x14ac:dyDescent="0.2">
      <c r="A13" s="26" t="s">
        <v>49</v>
      </c>
      <c r="B13" s="27"/>
      <c r="C13" s="34"/>
      <c r="D13" s="200" t="s">
        <v>50</v>
      </c>
      <c r="E13" s="201"/>
      <c r="F13" s="79">
        <v>7.9850000000000003</v>
      </c>
      <c r="G13" s="79">
        <v>7.883</v>
      </c>
      <c r="H13" s="79">
        <v>7.7930000000000001</v>
      </c>
      <c r="I13" s="79">
        <v>7.6319999999999997</v>
      </c>
      <c r="J13" s="79">
        <v>7.3860000000000001</v>
      </c>
      <c r="K13" s="79">
        <v>7.4690000000000003</v>
      </c>
      <c r="L13" s="79">
        <v>7.5</v>
      </c>
      <c r="M13" s="79">
        <v>7.3</v>
      </c>
      <c r="N13" s="79">
        <v>7.1</v>
      </c>
      <c r="O13" s="79">
        <v>7</v>
      </c>
      <c r="P13" s="79">
        <v>7.1</v>
      </c>
      <c r="Q13" s="28" t="s">
        <v>49</v>
      </c>
    </row>
    <row r="14" spans="1:17" ht="13.9" customHeight="1" x14ac:dyDescent="0.2">
      <c r="A14" s="26" t="s">
        <v>51</v>
      </c>
      <c r="B14" s="27"/>
      <c r="C14" s="34"/>
      <c r="D14" s="202" t="s">
        <v>52</v>
      </c>
      <c r="E14" s="203"/>
      <c r="F14" s="79">
        <v>4.0119999999999996</v>
      </c>
      <c r="G14" s="79">
        <v>4.2770000000000001</v>
      </c>
      <c r="H14" s="79">
        <v>4.22</v>
      </c>
      <c r="I14" s="79">
        <v>4.0339999999999998</v>
      </c>
      <c r="J14" s="79">
        <v>4.3490000000000002</v>
      </c>
      <c r="K14" s="79">
        <v>4.3109999999999999</v>
      </c>
      <c r="L14" s="79">
        <v>4.4000000000000004</v>
      </c>
      <c r="M14" s="79">
        <v>4.2</v>
      </c>
      <c r="N14" s="79">
        <v>4</v>
      </c>
      <c r="O14" s="79">
        <v>3.9</v>
      </c>
      <c r="P14" s="79">
        <v>3.9</v>
      </c>
      <c r="Q14" s="28" t="s">
        <v>51</v>
      </c>
    </row>
    <row r="15" spans="1:17" s="34" customFormat="1" ht="13.9" customHeight="1" x14ac:dyDescent="0.2">
      <c r="A15" s="26" t="s">
        <v>53</v>
      </c>
      <c r="B15" s="27"/>
      <c r="D15" s="202" t="s">
        <v>233</v>
      </c>
      <c r="E15" s="203"/>
      <c r="F15" s="79">
        <v>10.428000000000001</v>
      </c>
      <c r="G15" s="79">
        <v>10.590999999999999</v>
      </c>
      <c r="H15" s="79">
        <v>10.52</v>
      </c>
      <c r="I15" s="79">
        <v>10.584</v>
      </c>
      <c r="J15" s="79">
        <v>10.497</v>
      </c>
      <c r="K15" s="79">
        <v>10.039999999999999</v>
      </c>
      <c r="L15" s="79">
        <v>10</v>
      </c>
      <c r="M15" s="79">
        <v>9.9</v>
      </c>
      <c r="N15" s="79">
        <v>9.8000000000000007</v>
      </c>
      <c r="O15" s="79">
        <v>9.8000000000000007</v>
      </c>
      <c r="P15" s="79">
        <v>9.9</v>
      </c>
      <c r="Q15" s="28" t="s">
        <v>53</v>
      </c>
    </row>
    <row r="16" spans="1:17" s="34" customFormat="1" ht="12.95" customHeight="1" x14ac:dyDescent="0.2">
      <c r="A16" s="204"/>
      <c r="B16" s="204"/>
      <c r="C16" s="204"/>
      <c r="D16" s="204"/>
      <c r="E16" s="204"/>
      <c r="F16" s="204"/>
      <c r="G16" s="204"/>
      <c r="H16" s="204"/>
      <c r="I16" s="204"/>
      <c r="J16" s="204"/>
      <c r="K16" s="204"/>
      <c r="L16" s="204"/>
      <c r="M16" s="204"/>
      <c r="N16" s="204"/>
      <c r="O16" s="204"/>
      <c r="P16" s="204"/>
      <c r="Q16" s="204"/>
    </row>
    <row r="17" spans="1:17" s="36" customFormat="1" ht="14.1" customHeight="1" x14ac:dyDescent="0.2">
      <c r="A17" s="196" t="s">
        <v>54</v>
      </c>
      <c r="B17" s="196"/>
      <c r="C17" s="196"/>
      <c r="D17" s="196"/>
      <c r="E17" s="196"/>
      <c r="F17" s="196"/>
      <c r="G17" s="196"/>
      <c r="H17" s="196"/>
      <c r="I17" s="196" t="s">
        <v>54</v>
      </c>
      <c r="J17" s="196"/>
      <c r="K17" s="196"/>
      <c r="L17" s="196"/>
      <c r="M17" s="196"/>
      <c r="N17" s="196"/>
      <c r="O17" s="196"/>
      <c r="P17" s="196"/>
      <c r="Q17" s="196"/>
    </row>
    <row r="18" spans="1:17" s="25" customFormat="1" ht="13.9" customHeight="1" x14ac:dyDescent="0.2">
      <c r="A18" s="23" t="s">
        <v>35</v>
      </c>
      <c r="B18" s="197" t="s">
        <v>36</v>
      </c>
      <c r="C18" s="198"/>
      <c r="D18" s="198"/>
      <c r="E18" s="199"/>
      <c r="F18" s="37">
        <v>0.5</v>
      </c>
      <c r="G18" s="37">
        <v>1.6</v>
      </c>
      <c r="H18" s="37">
        <v>0.1</v>
      </c>
      <c r="I18" s="37">
        <v>2.5</v>
      </c>
      <c r="J18" s="37">
        <v>0.5</v>
      </c>
      <c r="K18" s="37">
        <v>-1.2</v>
      </c>
      <c r="L18" s="37">
        <v>0.5</v>
      </c>
      <c r="M18" s="136">
        <v>-0.7</v>
      </c>
      <c r="N18" s="136">
        <v>-1.1000000000000001</v>
      </c>
      <c r="O18" s="136">
        <v>-2</v>
      </c>
      <c r="P18" s="136">
        <v>-0.7</v>
      </c>
      <c r="Q18" s="24" t="s">
        <v>35</v>
      </c>
    </row>
    <row r="19" spans="1:17" ht="13.9" customHeight="1" x14ac:dyDescent="0.2">
      <c r="A19" s="26" t="s">
        <v>37</v>
      </c>
      <c r="B19" s="27"/>
      <c r="C19" s="188" t="s">
        <v>38</v>
      </c>
      <c r="D19" s="188"/>
      <c r="E19" s="189"/>
      <c r="F19" s="38">
        <v>-4</v>
      </c>
      <c r="G19" s="38">
        <v>4.9000000000000004</v>
      </c>
      <c r="H19" s="38">
        <v>3.9</v>
      </c>
      <c r="I19" s="38">
        <v>0.1</v>
      </c>
      <c r="J19" s="38">
        <v>0.5</v>
      </c>
      <c r="K19" s="38">
        <v>3.2</v>
      </c>
      <c r="L19" s="38">
        <v>3.3</v>
      </c>
      <c r="M19" s="137">
        <v>0.6</v>
      </c>
      <c r="N19" s="137">
        <v>0.4</v>
      </c>
      <c r="O19" s="137">
        <v>-5.4</v>
      </c>
      <c r="P19" s="137">
        <v>-3.8</v>
      </c>
      <c r="Q19" s="28" t="s">
        <v>37</v>
      </c>
    </row>
    <row r="20" spans="1:17" ht="13.9" customHeight="1" x14ac:dyDescent="0.2">
      <c r="A20" s="26" t="s">
        <v>39</v>
      </c>
      <c r="B20" s="27"/>
      <c r="C20" s="188" t="s">
        <v>40</v>
      </c>
      <c r="D20" s="188"/>
      <c r="E20" s="189"/>
      <c r="F20" s="38">
        <v>-0.3</v>
      </c>
      <c r="G20" s="38">
        <v>1.5</v>
      </c>
      <c r="H20" s="38">
        <v>1.1000000000000001</v>
      </c>
      <c r="I20" s="38">
        <v>8.1999999999999993</v>
      </c>
      <c r="J20" s="38">
        <v>1.2</v>
      </c>
      <c r="K20" s="38">
        <v>-0.8</v>
      </c>
      <c r="L20" s="38">
        <v>1.1000000000000001</v>
      </c>
      <c r="M20" s="137">
        <v>0.8</v>
      </c>
      <c r="N20" s="137">
        <v>0.5</v>
      </c>
      <c r="O20" s="137">
        <v>-4.0999999999999996</v>
      </c>
      <c r="P20" s="137">
        <v>-1.3</v>
      </c>
      <c r="Q20" s="28" t="s">
        <v>39</v>
      </c>
    </row>
    <row r="21" spans="1:17" ht="13.9" customHeight="1" x14ac:dyDescent="0.2">
      <c r="A21" s="26" t="s">
        <v>41</v>
      </c>
      <c r="B21" s="27"/>
      <c r="C21" s="34"/>
      <c r="D21" s="188" t="s">
        <v>42</v>
      </c>
      <c r="E21" s="189"/>
      <c r="F21" s="38">
        <v>-1.9</v>
      </c>
      <c r="G21" s="38">
        <v>1.4</v>
      </c>
      <c r="H21" s="38">
        <v>2.6</v>
      </c>
      <c r="I21" s="38">
        <v>11.3</v>
      </c>
      <c r="J21" s="38">
        <v>1.3</v>
      </c>
      <c r="K21" s="38">
        <v>-1.7</v>
      </c>
      <c r="L21" s="38">
        <v>1</v>
      </c>
      <c r="M21" s="137">
        <v>1</v>
      </c>
      <c r="N21" s="137">
        <v>0.5</v>
      </c>
      <c r="O21" s="137">
        <v>-4.0999999999999996</v>
      </c>
      <c r="P21" s="137">
        <v>-0.8</v>
      </c>
      <c r="Q21" s="28" t="s">
        <v>41</v>
      </c>
    </row>
    <row r="22" spans="1:17" ht="13.9" customHeight="1" x14ac:dyDescent="0.2">
      <c r="A22" s="26" t="s">
        <v>43</v>
      </c>
      <c r="B22" s="27"/>
      <c r="C22" s="34"/>
      <c r="D22" s="34"/>
      <c r="E22" s="35" t="s">
        <v>44</v>
      </c>
      <c r="F22" s="38">
        <v>-1.6</v>
      </c>
      <c r="G22" s="38">
        <v>1.9</v>
      </c>
      <c r="H22" s="38">
        <v>3.6</v>
      </c>
      <c r="I22" s="38">
        <v>12.1</v>
      </c>
      <c r="J22" s="38">
        <v>1.3</v>
      </c>
      <c r="K22" s="38">
        <v>-1.8</v>
      </c>
      <c r="L22" s="38">
        <v>1</v>
      </c>
      <c r="M22" s="137">
        <v>0.9</v>
      </c>
      <c r="N22" s="137">
        <v>0.4</v>
      </c>
      <c r="O22" s="137">
        <v>-2.9</v>
      </c>
      <c r="P22" s="137">
        <v>-0.8</v>
      </c>
      <c r="Q22" s="28" t="s">
        <v>43</v>
      </c>
    </row>
    <row r="23" spans="1:17" ht="13.9" customHeight="1" x14ac:dyDescent="0.2">
      <c r="A23" s="26" t="s">
        <v>45</v>
      </c>
      <c r="B23" s="27"/>
      <c r="C23" s="34"/>
      <c r="D23" s="188" t="s">
        <v>46</v>
      </c>
      <c r="E23" s="189"/>
      <c r="F23" s="38">
        <v>5.2</v>
      </c>
      <c r="G23" s="38">
        <v>1.8</v>
      </c>
      <c r="H23" s="38">
        <v>-3.9</v>
      </c>
      <c r="I23" s="38">
        <v>-2.4</v>
      </c>
      <c r="J23" s="38">
        <v>1.2</v>
      </c>
      <c r="K23" s="38">
        <v>3</v>
      </c>
      <c r="L23" s="38">
        <v>1.6</v>
      </c>
      <c r="M23" s="137">
        <v>0</v>
      </c>
      <c r="N23" s="137">
        <v>0.6</v>
      </c>
      <c r="O23" s="137">
        <v>-4.0999999999999996</v>
      </c>
      <c r="P23" s="137">
        <v>-3.1</v>
      </c>
      <c r="Q23" s="28" t="s">
        <v>45</v>
      </c>
    </row>
    <row r="24" spans="1:17" ht="13.9" customHeight="1" x14ac:dyDescent="0.2">
      <c r="A24" s="26" t="s">
        <v>47</v>
      </c>
      <c r="B24" s="27"/>
      <c r="C24" s="188" t="s">
        <v>48</v>
      </c>
      <c r="D24" s="188"/>
      <c r="E24" s="189"/>
      <c r="F24" s="38">
        <v>1.4</v>
      </c>
      <c r="G24" s="38">
        <v>1.5</v>
      </c>
      <c r="H24" s="38">
        <v>-1</v>
      </c>
      <c r="I24" s="38">
        <v>-1.3</v>
      </c>
      <c r="J24" s="38">
        <v>-0.1</v>
      </c>
      <c r="K24" s="38">
        <v>-1.9</v>
      </c>
      <c r="L24" s="38">
        <v>-0.1</v>
      </c>
      <c r="M24" s="137">
        <v>-2</v>
      </c>
      <c r="N24" s="137">
        <v>-2.6</v>
      </c>
      <c r="O24" s="137">
        <v>0.1</v>
      </c>
      <c r="P24" s="137">
        <v>0.1</v>
      </c>
      <c r="Q24" s="28" t="s">
        <v>47</v>
      </c>
    </row>
    <row r="25" spans="1:17" ht="13.9" customHeight="1" x14ac:dyDescent="0.2">
      <c r="A25" s="26" t="s">
        <v>49</v>
      </c>
      <c r="B25" s="27"/>
      <c r="C25" s="34"/>
      <c r="D25" s="200" t="s">
        <v>50</v>
      </c>
      <c r="E25" s="201"/>
      <c r="F25" s="38">
        <v>-1.8</v>
      </c>
      <c r="G25" s="38">
        <v>-1.3</v>
      </c>
      <c r="H25" s="38">
        <v>-1.1000000000000001</v>
      </c>
      <c r="I25" s="38">
        <v>-2.1</v>
      </c>
      <c r="J25" s="38">
        <v>-3.2</v>
      </c>
      <c r="K25" s="38">
        <v>1.1000000000000001</v>
      </c>
      <c r="L25" s="38">
        <v>0.1</v>
      </c>
      <c r="M25" s="137">
        <v>-2.7</v>
      </c>
      <c r="N25" s="137">
        <v>-2.8</v>
      </c>
      <c r="O25" s="137">
        <v>-0.5</v>
      </c>
      <c r="P25" s="137">
        <v>1</v>
      </c>
      <c r="Q25" s="28" t="s">
        <v>49</v>
      </c>
    </row>
    <row r="26" spans="1:17" ht="13.9" customHeight="1" x14ac:dyDescent="0.2">
      <c r="A26" s="26" t="s">
        <v>51</v>
      </c>
      <c r="B26" s="27"/>
      <c r="C26" s="34"/>
      <c r="D26" s="202" t="s">
        <v>52</v>
      </c>
      <c r="E26" s="203"/>
      <c r="F26" s="38">
        <v>9.1</v>
      </c>
      <c r="G26" s="38">
        <v>6.6</v>
      </c>
      <c r="H26" s="38">
        <v>-1.3</v>
      </c>
      <c r="I26" s="38">
        <v>-4.4000000000000004</v>
      </c>
      <c r="J26" s="38">
        <v>7.8</v>
      </c>
      <c r="K26" s="38">
        <v>-0.9</v>
      </c>
      <c r="L26" s="38">
        <v>0.9</v>
      </c>
      <c r="M26" s="137">
        <v>-3.9</v>
      </c>
      <c r="N26" s="137">
        <v>-5.5</v>
      </c>
      <c r="O26" s="137">
        <v>-0.5</v>
      </c>
      <c r="P26" s="137">
        <v>-2.1</v>
      </c>
      <c r="Q26" s="28" t="s">
        <v>51</v>
      </c>
    </row>
    <row r="27" spans="1:17" s="34" customFormat="1" ht="13.9" customHeight="1" x14ac:dyDescent="0.2">
      <c r="A27" s="26" t="s">
        <v>53</v>
      </c>
      <c r="B27" s="27"/>
      <c r="D27" s="202" t="s">
        <v>233</v>
      </c>
      <c r="E27" s="203"/>
      <c r="F27" s="38">
        <v>1.2</v>
      </c>
      <c r="G27" s="38">
        <v>1.6</v>
      </c>
      <c r="H27" s="38">
        <v>-0.7</v>
      </c>
      <c r="I27" s="38">
        <v>0.6</v>
      </c>
      <c r="J27" s="38">
        <v>-0.8</v>
      </c>
      <c r="K27" s="38">
        <v>-4.4000000000000004</v>
      </c>
      <c r="L27" s="38">
        <v>-0.8</v>
      </c>
      <c r="M27" s="137">
        <v>-0.7</v>
      </c>
      <c r="N27" s="137">
        <v>-1.2</v>
      </c>
      <c r="O27" s="137">
        <v>0.7</v>
      </c>
      <c r="P27" s="137">
        <v>0.4</v>
      </c>
      <c r="Q27" s="28" t="s">
        <v>53</v>
      </c>
    </row>
    <row r="28" spans="1:17" s="34" customFormat="1" ht="12.95" customHeight="1" x14ac:dyDescent="0.2">
      <c r="A28" s="204"/>
      <c r="B28" s="204"/>
      <c r="C28" s="204"/>
      <c r="D28" s="204"/>
      <c r="E28" s="204"/>
      <c r="F28" s="204"/>
      <c r="G28" s="204"/>
      <c r="H28" s="204"/>
      <c r="I28" s="204"/>
      <c r="J28" s="204"/>
      <c r="K28" s="204"/>
      <c r="L28" s="204"/>
      <c r="M28" s="204"/>
      <c r="N28" s="204"/>
      <c r="O28" s="204"/>
      <c r="P28" s="204"/>
      <c r="Q28" s="204"/>
    </row>
    <row r="29" spans="1:17" s="36" customFormat="1" ht="14.1" customHeight="1" x14ac:dyDescent="0.2">
      <c r="A29" s="195" t="s">
        <v>188</v>
      </c>
      <c r="B29" s="195"/>
      <c r="C29" s="195"/>
      <c r="D29" s="195"/>
      <c r="E29" s="195"/>
      <c r="F29" s="195"/>
      <c r="G29" s="195"/>
      <c r="H29" s="195"/>
      <c r="I29" s="195" t="s">
        <v>188</v>
      </c>
      <c r="J29" s="195"/>
      <c r="K29" s="195"/>
      <c r="L29" s="195"/>
      <c r="M29" s="195"/>
      <c r="N29" s="195"/>
      <c r="O29" s="195"/>
      <c r="P29" s="195"/>
      <c r="Q29" s="195"/>
    </row>
    <row r="30" spans="1:17" s="25" customFormat="1" ht="14.1" customHeight="1" x14ac:dyDescent="0.2">
      <c r="A30" s="23" t="s">
        <v>35</v>
      </c>
      <c r="B30" s="197" t="s">
        <v>36</v>
      </c>
      <c r="C30" s="198"/>
      <c r="D30" s="198"/>
      <c r="E30" s="199"/>
      <c r="F30" s="133">
        <v>100</v>
      </c>
      <c r="G30" s="133">
        <v>100</v>
      </c>
      <c r="H30" s="133">
        <v>100</v>
      </c>
      <c r="I30" s="133">
        <v>100</v>
      </c>
      <c r="J30" s="133">
        <v>100</v>
      </c>
      <c r="K30" s="133">
        <v>100</v>
      </c>
      <c r="L30" s="133">
        <v>100</v>
      </c>
      <c r="M30" s="138">
        <v>100</v>
      </c>
      <c r="N30" s="138">
        <v>100</v>
      </c>
      <c r="O30" s="138">
        <v>100</v>
      </c>
      <c r="P30" s="138">
        <v>100</v>
      </c>
      <c r="Q30" s="24" t="s">
        <v>35</v>
      </c>
    </row>
    <row r="31" spans="1:17" ht="13.9" customHeight="1" x14ac:dyDescent="0.2">
      <c r="A31" s="39" t="s">
        <v>37</v>
      </c>
      <c r="B31" s="27"/>
      <c r="C31" s="188" t="s">
        <v>38</v>
      </c>
      <c r="D31" s="188"/>
      <c r="E31" s="189"/>
      <c r="F31" s="134">
        <v>4.4000000000000004</v>
      </c>
      <c r="G31" s="134">
        <v>4.5</v>
      </c>
      <c r="H31" s="134">
        <v>4.7</v>
      </c>
      <c r="I31" s="134">
        <v>4.5999999999999996</v>
      </c>
      <c r="J31" s="134">
        <v>4.5999999999999996</v>
      </c>
      <c r="K31" s="134">
        <v>4.8</v>
      </c>
      <c r="L31" s="134">
        <v>4.9000000000000004</v>
      </c>
      <c r="M31" s="139">
        <v>5</v>
      </c>
      <c r="N31" s="139">
        <v>5</v>
      </c>
      <c r="O31" s="139">
        <v>4.9000000000000004</v>
      </c>
      <c r="P31" s="139">
        <v>4.7</v>
      </c>
      <c r="Q31" s="28" t="s">
        <v>37</v>
      </c>
    </row>
    <row r="32" spans="1:17" ht="13.9" customHeight="1" x14ac:dyDescent="0.2">
      <c r="A32" s="39" t="s">
        <v>39</v>
      </c>
      <c r="B32" s="27"/>
      <c r="C32" s="188" t="s">
        <v>40</v>
      </c>
      <c r="D32" s="188"/>
      <c r="E32" s="189"/>
      <c r="F32" s="134">
        <v>38.799999999999997</v>
      </c>
      <c r="G32" s="134">
        <v>38.799999999999997</v>
      </c>
      <c r="H32" s="134">
        <v>39.200000000000003</v>
      </c>
      <c r="I32" s="134">
        <v>41.3</v>
      </c>
      <c r="J32" s="134">
        <v>41.6</v>
      </c>
      <c r="K32" s="134">
        <v>41.8</v>
      </c>
      <c r="L32" s="134">
        <v>42</v>
      </c>
      <c r="M32" s="139">
        <v>42.7</v>
      </c>
      <c r="N32" s="139">
        <v>43.4</v>
      </c>
      <c r="O32" s="139">
        <v>42.5</v>
      </c>
      <c r="P32" s="139">
        <v>42.2</v>
      </c>
      <c r="Q32" s="28" t="s">
        <v>39</v>
      </c>
    </row>
    <row r="33" spans="1:17" ht="13.9" customHeight="1" x14ac:dyDescent="0.2">
      <c r="A33" s="39" t="s">
        <v>41</v>
      </c>
      <c r="B33" s="27"/>
      <c r="C33" s="34"/>
      <c r="D33" s="188" t="s">
        <v>42</v>
      </c>
      <c r="E33" s="189"/>
      <c r="F33" s="134">
        <v>29.7</v>
      </c>
      <c r="G33" s="134">
        <v>29.7</v>
      </c>
      <c r="H33" s="134">
        <v>30.4</v>
      </c>
      <c r="I33" s="134">
        <v>33</v>
      </c>
      <c r="J33" s="134">
        <v>33.299999999999997</v>
      </c>
      <c r="K33" s="134">
        <v>33.1</v>
      </c>
      <c r="L33" s="134">
        <v>33.200000000000003</v>
      </c>
      <c r="M33" s="139">
        <v>33.799999999999997</v>
      </c>
      <c r="N33" s="139">
        <v>34.4</v>
      </c>
      <c r="O33" s="139">
        <v>33.6</v>
      </c>
      <c r="P33" s="139">
        <v>33.6</v>
      </c>
      <c r="Q33" s="28" t="s">
        <v>41</v>
      </c>
    </row>
    <row r="34" spans="1:17" ht="13.9" customHeight="1" x14ac:dyDescent="0.2">
      <c r="A34" s="39" t="s">
        <v>43</v>
      </c>
      <c r="B34" s="27"/>
      <c r="C34" s="34"/>
      <c r="D34" s="34"/>
      <c r="E34" s="35" t="s">
        <v>44</v>
      </c>
      <c r="F34" s="134">
        <v>27.7</v>
      </c>
      <c r="G34" s="134">
        <v>27.7</v>
      </c>
      <c r="H34" s="134">
        <v>28.7</v>
      </c>
      <c r="I34" s="134">
        <v>31.4</v>
      </c>
      <c r="J34" s="134">
        <v>31.7</v>
      </c>
      <c r="K34" s="134">
        <v>31.5</v>
      </c>
      <c r="L34" s="134">
        <v>31.6</v>
      </c>
      <c r="M34" s="139">
        <v>32.1</v>
      </c>
      <c r="N34" s="139">
        <v>32.6</v>
      </c>
      <c r="O34" s="139">
        <v>32.299999999999997</v>
      </c>
      <c r="P34" s="139">
        <v>32.200000000000003</v>
      </c>
      <c r="Q34" s="28" t="s">
        <v>43</v>
      </c>
    </row>
    <row r="35" spans="1:17" ht="13.9" customHeight="1" x14ac:dyDescent="0.2">
      <c r="A35" s="39" t="s">
        <v>45</v>
      </c>
      <c r="B35" s="27"/>
      <c r="C35" s="34"/>
      <c r="D35" s="188" t="s">
        <v>46</v>
      </c>
      <c r="E35" s="189"/>
      <c r="F35" s="134">
        <v>9.1</v>
      </c>
      <c r="G35" s="134">
        <v>9.1</v>
      </c>
      <c r="H35" s="134">
        <v>8.6999999999999993</v>
      </c>
      <c r="I35" s="134">
        <v>8.3000000000000007</v>
      </c>
      <c r="J35" s="134">
        <v>8.4</v>
      </c>
      <c r="K35" s="134">
        <v>8.6999999999999993</v>
      </c>
      <c r="L35" s="134">
        <v>8.8000000000000007</v>
      </c>
      <c r="M35" s="139">
        <v>8.9</v>
      </c>
      <c r="N35" s="139">
        <v>9</v>
      </c>
      <c r="O35" s="139">
        <v>8.8000000000000007</v>
      </c>
      <c r="P35" s="139">
        <v>8.6</v>
      </c>
      <c r="Q35" s="28" t="s">
        <v>45</v>
      </c>
    </row>
    <row r="36" spans="1:17" ht="13.9" customHeight="1" x14ac:dyDescent="0.2">
      <c r="A36" s="39" t="s">
        <v>47</v>
      </c>
      <c r="B36" s="27"/>
      <c r="C36" s="188" t="s">
        <v>48</v>
      </c>
      <c r="D36" s="188"/>
      <c r="E36" s="189"/>
      <c r="F36" s="134">
        <v>56.8</v>
      </c>
      <c r="G36" s="134">
        <v>56.7</v>
      </c>
      <c r="H36" s="134">
        <v>56.2</v>
      </c>
      <c r="I36" s="134">
        <v>54.1</v>
      </c>
      <c r="J36" s="134">
        <v>53.8</v>
      </c>
      <c r="K36" s="134">
        <v>53.4</v>
      </c>
      <c r="L36" s="134">
        <v>53.1</v>
      </c>
      <c r="M36" s="139">
        <v>52.4</v>
      </c>
      <c r="N36" s="139">
        <v>51.6</v>
      </c>
      <c r="O36" s="139">
        <v>52.7</v>
      </c>
      <c r="P36" s="139">
        <v>53.1</v>
      </c>
      <c r="Q36" s="28" t="s">
        <v>47</v>
      </c>
    </row>
    <row r="37" spans="1:17" ht="13.9" customHeight="1" x14ac:dyDescent="0.2">
      <c r="A37" s="39" t="s">
        <v>49</v>
      </c>
      <c r="B37" s="27"/>
      <c r="C37" s="34"/>
      <c r="D37" s="200" t="s">
        <v>50</v>
      </c>
      <c r="E37" s="201"/>
      <c r="F37" s="134">
        <v>20.2</v>
      </c>
      <c r="G37" s="134">
        <v>19.7</v>
      </c>
      <c r="H37" s="134">
        <v>19.399999999999999</v>
      </c>
      <c r="I37" s="134">
        <v>18.600000000000001</v>
      </c>
      <c r="J37" s="134">
        <v>17.899999999999999</v>
      </c>
      <c r="K37" s="134">
        <v>18.3</v>
      </c>
      <c r="L37" s="134">
        <v>18.2</v>
      </c>
      <c r="M37" s="139">
        <v>17.8</v>
      </c>
      <c r="N37" s="139">
        <v>17.5</v>
      </c>
      <c r="O37" s="139">
        <v>17.8</v>
      </c>
      <c r="P37" s="139">
        <v>18.100000000000001</v>
      </c>
      <c r="Q37" s="28" t="s">
        <v>49</v>
      </c>
    </row>
    <row r="38" spans="1:17" ht="13.9" customHeight="1" x14ac:dyDescent="0.2">
      <c r="A38" s="39" t="s">
        <v>51</v>
      </c>
      <c r="B38" s="27"/>
      <c r="C38" s="34"/>
      <c r="D38" s="202" t="s">
        <v>52</v>
      </c>
      <c r="E38" s="203"/>
      <c r="F38" s="134">
        <v>10.199999999999999</v>
      </c>
      <c r="G38" s="134">
        <v>10.7</v>
      </c>
      <c r="H38" s="134">
        <v>10.5</v>
      </c>
      <c r="I38" s="134">
        <v>9.8000000000000007</v>
      </c>
      <c r="J38" s="134">
        <v>10.5</v>
      </c>
      <c r="K38" s="134">
        <v>10.6</v>
      </c>
      <c r="L38" s="134">
        <v>10.6</v>
      </c>
      <c r="M38" s="139">
        <v>10.3</v>
      </c>
      <c r="N38" s="139">
        <v>9.8000000000000007</v>
      </c>
      <c r="O38" s="139">
        <v>10</v>
      </c>
      <c r="P38" s="139">
        <v>9.8000000000000007</v>
      </c>
      <c r="Q38" s="28" t="s">
        <v>51</v>
      </c>
    </row>
    <row r="39" spans="1:17" s="34" customFormat="1" ht="13.9" customHeight="1" x14ac:dyDescent="0.2">
      <c r="A39" s="39" t="s">
        <v>53</v>
      </c>
      <c r="B39" s="27"/>
      <c r="D39" s="202" t="s">
        <v>233</v>
      </c>
      <c r="E39" s="203"/>
      <c r="F39" s="134">
        <v>26.4</v>
      </c>
      <c r="G39" s="134">
        <v>26.4</v>
      </c>
      <c r="H39" s="134">
        <v>26.2</v>
      </c>
      <c r="I39" s="134">
        <v>25.7</v>
      </c>
      <c r="J39" s="134">
        <v>25.4</v>
      </c>
      <c r="K39" s="134">
        <v>24.6</v>
      </c>
      <c r="L39" s="134">
        <v>24.3</v>
      </c>
      <c r="M39" s="139">
        <v>24.3</v>
      </c>
      <c r="N39" s="139">
        <v>24.2</v>
      </c>
      <c r="O39" s="139">
        <v>24.9</v>
      </c>
      <c r="P39" s="139">
        <v>25.2</v>
      </c>
      <c r="Q39" s="28" t="s">
        <v>53</v>
      </c>
    </row>
    <row r="40" spans="1:17" s="34" customFormat="1" ht="12.95" customHeight="1" x14ac:dyDescent="0.2">
      <c r="A40" s="204"/>
      <c r="B40" s="204"/>
      <c r="C40" s="204"/>
      <c r="D40" s="204"/>
      <c r="E40" s="204"/>
      <c r="F40" s="204"/>
      <c r="G40" s="204"/>
      <c r="H40" s="204"/>
      <c r="I40" s="204"/>
      <c r="J40" s="204"/>
      <c r="K40" s="204"/>
      <c r="L40" s="204"/>
      <c r="M40" s="204"/>
      <c r="N40" s="204"/>
      <c r="O40" s="204"/>
      <c r="P40" s="204"/>
      <c r="Q40" s="204"/>
    </row>
    <row r="41" spans="1:17" s="36" customFormat="1" ht="14.1" customHeight="1" x14ac:dyDescent="0.2">
      <c r="A41" s="196" t="s">
        <v>55</v>
      </c>
      <c r="B41" s="196"/>
      <c r="C41" s="196"/>
      <c r="D41" s="196"/>
      <c r="E41" s="196"/>
      <c r="F41" s="196"/>
      <c r="G41" s="196"/>
      <c r="H41" s="196"/>
      <c r="I41" s="196" t="s">
        <v>55</v>
      </c>
      <c r="J41" s="196"/>
      <c r="K41" s="196"/>
      <c r="L41" s="196"/>
      <c r="M41" s="196"/>
      <c r="N41" s="196"/>
      <c r="O41" s="196"/>
      <c r="P41" s="196"/>
      <c r="Q41" s="196"/>
    </row>
    <row r="42" spans="1:17" s="25" customFormat="1" ht="13.9" customHeight="1" x14ac:dyDescent="0.2">
      <c r="A42" s="23" t="s">
        <v>35</v>
      </c>
      <c r="B42" s="197" t="s">
        <v>36</v>
      </c>
      <c r="C42" s="198"/>
      <c r="D42" s="198"/>
      <c r="E42" s="199"/>
      <c r="F42" s="40">
        <v>3.9</v>
      </c>
      <c r="G42" s="40">
        <v>3.9</v>
      </c>
      <c r="H42" s="40">
        <v>3.8</v>
      </c>
      <c r="I42" s="40">
        <v>4</v>
      </c>
      <c r="J42" s="40">
        <v>4</v>
      </c>
      <c r="K42" s="40">
        <v>3.9</v>
      </c>
      <c r="L42" s="40">
        <v>3.9</v>
      </c>
      <c r="M42" s="143">
        <v>3.9</v>
      </c>
      <c r="N42" s="143">
        <v>3.9</v>
      </c>
      <c r="O42" s="143">
        <v>3.8</v>
      </c>
      <c r="P42" s="143">
        <v>3.8</v>
      </c>
      <c r="Q42" s="24" t="s">
        <v>35</v>
      </c>
    </row>
    <row r="43" spans="1:17" ht="13.9" customHeight="1" x14ac:dyDescent="0.2">
      <c r="A43" s="26" t="s">
        <v>37</v>
      </c>
      <c r="B43" s="27"/>
      <c r="C43" s="188" t="s">
        <v>38</v>
      </c>
      <c r="D43" s="188"/>
      <c r="E43" s="189"/>
      <c r="F43" s="41">
        <v>8.1999999999999993</v>
      </c>
      <c r="G43" s="41">
        <v>8.3000000000000007</v>
      </c>
      <c r="H43" s="41">
        <v>8.6999999999999993</v>
      </c>
      <c r="I43" s="41">
        <v>9</v>
      </c>
      <c r="J43" s="41">
        <v>9.1</v>
      </c>
      <c r="K43" s="41">
        <v>9.1</v>
      </c>
      <c r="L43" s="41">
        <v>8.8000000000000007</v>
      </c>
      <c r="M43" s="140">
        <v>8.9</v>
      </c>
      <c r="N43" s="140">
        <v>9.3000000000000007</v>
      </c>
      <c r="O43" s="140">
        <v>9.3000000000000007</v>
      </c>
      <c r="P43" s="140">
        <v>9.6999999999999993</v>
      </c>
      <c r="Q43" s="28" t="s">
        <v>37</v>
      </c>
    </row>
    <row r="44" spans="1:17" ht="13.9" customHeight="1" x14ac:dyDescent="0.2">
      <c r="A44" s="26" t="s">
        <v>39</v>
      </c>
      <c r="B44" s="27"/>
      <c r="C44" s="188" t="s">
        <v>40</v>
      </c>
      <c r="D44" s="188"/>
      <c r="E44" s="189"/>
      <c r="F44" s="41">
        <v>5.2</v>
      </c>
      <c r="G44" s="41">
        <v>5.0999999999999996</v>
      </c>
      <c r="H44" s="41">
        <v>5.0999999999999996</v>
      </c>
      <c r="I44" s="41">
        <v>5.6</v>
      </c>
      <c r="J44" s="41">
        <v>5.7</v>
      </c>
      <c r="K44" s="41">
        <v>5.5</v>
      </c>
      <c r="L44" s="41">
        <v>5.5</v>
      </c>
      <c r="M44" s="140">
        <v>5.5</v>
      </c>
      <c r="N44" s="140">
        <v>5.6</v>
      </c>
      <c r="O44" s="140">
        <v>5.4</v>
      </c>
      <c r="P44" s="140">
        <v>5.4</v>
      </c>
      <c r="Q44" s="28" t="s">
        <v>39</v>
      </c>
    </row>
    <row r="45" spans="1:17" ht="13.9" customHeight="1" x14ac:dyDescent="0.2">
      <c r="A45" s="26" t="s">
        <v>41</v>
      </c>
      <c r="B45" s="27"/>
      <c r="C45" s="34"/>
      <c r="D45" s="188" t="s">
        <v>42</v>
      </c>
      <c r="E45" s="189"/>
      <c r="F45" s="41">
        <v>5.6</v>
      </c>
      <c r="G45" s="41">
        <v>5.5</v>
      </c>
      <c r="H45" s="41">
        <v>5.5</v>
      </c>
      <c r="I45" s="41">
        <v>6.2</v>
      </c>
      <c r="J45" s="41">
        <v>6.3</v>
      </c>
      <c r="K45" s="41">
        <v>5.9</v>
      </c>
      <c r="L45" s="41">
        <v>5.9</v>
      </c>
      <c r="M45" s="140">
        <v>6</v>
      </c>
      <c r="N45" s="140">
        <v>6</v>
      </c>
      <c r="O45" s="140">
        <v>5.7</v>
      </c>
      <c r="P45" s="140">
        <v>5.7</v>
      </c>
      <c r="Q45" s="28" t="s">
        <v>41</v>
      </c>
    </row>
    <row r="46" spans="1:17" ht="13.9" customHeight="1" x14ac:dyDescent="0.2">
      <c r="A46" s="26" t="s">
        <v>43</v>
      </c>
      <c r="B46" s="27"/>
      <c r="C46" s="34"/>
      <c r="D46" s="34"/>
      <c r="E46" s="35" t="s">
        <v>44</v>
      </c>
      <c r="F46" s="41">
        <v>5.7</v>
      </c>
      <c r="G46" s="41">
        <v>5.6</v>
      </c>
      <c r="H46" s="41">
        <v>5.6</v>
      </c>
      <c r="I46" s="41">
        <v>6.3</v>
      </c>
      <c r="J46" s="41">
        <v>6.4</v>
      </c>
      <c r="K46" s="41">
        <v>6.1</v>
      </c>
      <c r="L46" s="41">
        <v>6.1</v>
      </c>
      <c r="M46" s="140">
        <v>6.1</v>
      </c>
      <c r="N46" s="140">
        <v>6.1</v>
      </c>
      <c r="O46" s="140">
        <v>5.9</v>
      </c>
      <c r="P46" s="140">
        <v>5.9</v>
      </c>
      <c r="Q46" s="28" t="s">
        <v>43</v>
      </c>
    </row>
    <row r="47" spans="1:17" ht="13.9" customHeight="1" x14ac:dyDescent="0.2">
      <c r="A47" s="26" t="s">
        <v>45</v>
      </c>
      <c r="B47" s="27"/>
      <c r="C47" s="34"/>
      <c r="D47" s="188" t="s">
        <v>46</v>
      </c>
      <c r="E47" s="189"/>
      <c r="F47" s="41">
        <v>4.2</v>
      </c>
      <c r="G47" s="41">
        <v>4.0999999999999996</v>
      </c>
      <c r="H47" s="41">
        <v>4</v>
      </c>
      <c r="I47" s="41">
        <v>4</v>
      </c>
      <c r="J47" s="41">
        <v>4.0999999999999996</v>
      </c>
      <c r="K47" s="41">
        <v>4.2</v>
      </c>
      <c r="L47" s="41">
        <v>4.3</v>
      </c>
      <c r="M47" s="140">
        <v>4.3</v>
      </c>
      <c r="N47" s="140">
        <v>4.4000000000000004</v>
      </c>
      <c r="O47" s="140">
        <v>4.4000000000000004</v>
      </c>
      <c r="P47" s="140">
        <v>4.4000000000000004</v>
      </c>
      <c r="Q47" s="28" t="s">
        <v>45</v>
      </c>
    </row>
    <row r="48" spans="1:17" ht="13.9" customHeight="1" x14ac:dyDescent="0.2">
      <c r="A48" s="26" t="s">
        <v>47</v>
      </c>
      <c r="B48" s="27"/>
      <c r="C48" s="188" t="s">
        <v>48</v>
      </c>
      <c r="D48" s="188"/>
      <c r="E48" s="189"/>
      <c r="F48" s="41">
        <v>3.2</v>
      </c>
      <c r="G48" s="41">
        <v>3.2</v>
      </c>
      <c r="H48" s="41">
        <v>3.2</v>
      </c>
      <c r="I48" s="41">
        <v>3.1</v>
      </c>
      <c r="J48" s="41">
        <v>3.1</v>
      </c>
      <c r="K48" s="41">
        <v>3</v>
      </c>
      <c r="L48" s="41">
        <v>3</v>
      </c>
      <c r="M48" s="140">
        <v>3</v>
      </c>
      <c r="N48" s="140">
        <v>2.9</v>
      </c>
      <c r="O48" s="140">
        <v>2.9</v>
      </c>
      <c r="P48" s="140">
        <v>2.9</v>
      </c>
      <c r="Q48" s="28" t="s">
        <v>47</v>
      </c>
    </row>
    <row r="49" spans="1:17" ht="13.9" customHeight="1" x14ac:dyDescent="0.2">
      <c r="A49" s="26" t="s">
        <v>49</v>
      </c>
      <c r="B49" s="27"/>
      <c r="C49" s="34"/>
      <c r="D49" s="200" t="s">
        <v>50</v>
      </c>
      <c r="E49" s="201"/>
      <c r="F49" s="41">
        <v>3.4</v>
      </c>
      <c r="G49" s="41">
        <v>3.3</v>
      </c>
      <c r="H49" s="41">
        <v>3.3</v>
      </c>
      <c r="I49" s="41">
        <v>3.3</v>
      </c>
      <c r="J49" s="41">
        <v>3.2</v>
      </c>
      <c r="K49" s="41">
        <v>3.2</v>
      </c>
      <c r="L49" s="41">
        <v>3.3</v>
      </c>
      <c r="M49" s="140">
        <v>3.2</v>
      </c>
      <c r="N49" s="140">
        <v>3.1</v>
      </c>
      <c r="O49" s="140">
        <v>3.1</v>
      </c>
      <c r="P49" s="140">
        <v>3.1</v>
      </c>
      <c r="Q49" s="28" t="s">
        <v>49</v>
      </c>
    </row>
    <row r="50" spans="1:17" ht="13.9" customHeight="1" x14ac:dyDescent="0.2">
      <c r="A50" s="26" t="s">
        <v>51</v>
      </c>
      <c r="B50" s="27"/>
      <c r="C50" s="34"/>
      <c r="D50" s="202" t="s">
        <v>52</v>
      </c>
      <c r="E50" s="203"/>
      <c r="F50" s="41">
        <v>2.9</v>
      </c>
      <c r="G50" s="41">
        <v>2.9</v>
      </c>
      <c r="H50" s="41">
        <v>2.9</v>
      </c>
      <c r="I50" s="41">
        <v>2.9</v>
      </c>
      <c r="J50" s="41">
        <v>2.8</v>
      </c>
      <c r="K50" s="41">
        <v>2.8</v>
      </c>
      <c r="L50" s="41">
        <v>2.8</v>
      </c>
      <c r="M50" s="140">
        <v>2.7</v>
      </c>
      <c r="N50" s="140">
        <v>2.6</v>
      </c>
      <c r="O50" s="140">
        <v>2.5</v>
      </c>
      <c r="P50" s="140">
        <v>2.5</v>
      </c>
      <c r="Q50" s="28" t="s">
        <v>51</v>
      </c>
    </row>
    <row r="51" spans="1:17" ht="13.9" customHeight="1" x14ac:dyDescent="0.2">
      <c r="A51" s="26" t="s">
        <v>53</v>
      </c>
      <c r="B51" s="27"/>
      <c r="C51" s="34"/>
      <c r="D51" s="202" t="s">
        <v>233</v>
      </c>
      <c r="E51" s="203"/>
      <c r="F51" s="42">
        <v>3.2</v>
      </c>
      <c r="G51" s="42">
        <v>3.2</v>
      </c>
      <c r="H51" s="42">
        <v>3.2</v>
      </c>
      <c r="I51" s="42">
        <v>3.1</v>
      </c>
      <c r="J51" s="42">
        <v>3.1</v>
      </c>
      <c r="K51" s="42">
        <v>3</v>
      </c>
      <c r="L51" s="42">
        <v>3</v>
      </c>
      <c r="M51" s="140">
        <v>3</v>
      </c>
      <c r="N51" s="140">
        <v>3</v>
      </c>
      <c r="O51" s="140">
        <v>3</v>
      </c>
      <c r="P51" s="140">
        <v>3</v>
      </c>
      <c r="Q51" s="28" t="s">
        <v>53</v>
      </c>
    </row>
    <row r="52" spans="1:17" x14ac:dyDescent="0.2">
      <c r="E52" s="121"/>
    </row>
    <row r="57" spans="1:17" x14ac:dyDescent="0.2">
      <c r="E57" s="135"/>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0:Q40"/>
    <mergeCell ref="I41:Q41"/>
    <mergeCell ref="A41:H41"/>
    <mergeCell ref="C36:E36"/>
    <mergeCell ref="D25:E25"/>
    <mergeCell ref="D26:E26"/>
    <mergeCell ref="D27:E27"/>
    <mergeCell ref="A28:Q28"/>
    <mergeCell ref="I29:Q29"/>
    <mergeCell ref="A29:H29"/>
    <mergeCell ref="B30:E30"/>
    <mergeCell ref="C31:E31"/>
    <mergeCell ref="C32:E32"/>
    <mergeCell ref="D33:E33"/>
    <mergeCell ref="D35:E35"/>
    <mergeCell ref="C24:E24"/>
    <mergeCell ref="D13:E13"/>
    <mergeCell ref="D14:E14"/>
    <mergeCell ref="D15:E15"/>
    <mergeCell ref="A16:Q16"/>
    <mergeCell ref="A17:H17"/>
    <mergeCell ref="I17:Q17"/>
    <mergeCell ref="B18:E18"/>
    <mergeCell ref="C19:E19"/>
    <mergeCell ref="C20:E20"/>
    <mergeCell ref="D21:E21"/>
    <mergeCell ref="D23:E23"/>
    <mergeCell ref="C12:E12"/>
    <mergeCell ref="A1:F1"/>
    <mergeCell ref="G1:Q1"/>
    <mergeCell ref="A2:F2"/>
    <mergeCell ref="G2:Q2"/>
    <mergeCell ref="A4:Q4"/>
    <mergeCell ref="I5:Q5"/>
    <mergeCell ref="A5:H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72" orientation="portrait" useFirstPageNumber="1" r:id="rId1"/>
  <headerFooter differentFirst="1" scaleWithDoc="0" alignWithMargins="0">
    <oddHeader>&amp;C&amp;9- &amp;P -</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Normal="100" workbookViewId="0">
      <selection sqref="A1:F1"/>
    </sheetView>
  </sheetViews>
  <sheetFormatPr baseColWidth="10" defaultColWidth="11.5703125" defaultRowHeight="11.25" x14ac:dyDescent="0.2"/>
  <cols>
    <col min="1" max="1" width="5.28515625" style="29" customWidth="1"/>
    <col min="2" max="4" width="0.5703125" style="29" customWidth="1"/>
    <col min="5" max="5" width="54.28515625" style="43" customWidth="1"/>
    <col min="6" max="12" width="11" style="29" customWidth="1"/>
    <col min="13" max="16" width="11" style="121" customWidth="1"/>
    <col min="17" max="17" width="5.28515625" style="29" customWidth="1"/>
    <col min="18" max="16384" width="11.5703125" style="29"/>
  </cols>
  <sheetData>
    <row r="1" spans="1:17" s="15" customFormat="1" ht="20.100000000000001" customHeight="1" x14ac:dyDescent="0.2">
      <c r="A1" s="205" t="s">
        <v>226</v>
      </c>
      <c r="B1" s="205"/>
      <c r="C1" s="205"/>
      <c r="D1" s="205"/>
      <c r="E1" s="205"/>
      <c r="F1" s="205"/>
      <c r="G1" s="191"/>
      <c r="H1" s="192"/>
      <c r="I1" s="192"/>
      <c r="J1" s="192"/>
      <c r="K1" s="192"/>
      <c r="L1" s="192"/>
      <c r="M1" s="192"/>
      <c r="N1" s="192"/>
      <c r="O1" s="192"/>
      <c r="P1" s="192"/>
      <c r="Q1" s="192"/>
    </row>
    <row r="2" spans="1:17" s="15" customFormat="1" ht="27" customHeight="1" x14ac:dyDescent="0.2">
      <c r="A2" s="193" t="s">
        <v>136</v>
      </c>
      <c r="B2" s="193"/>
      <c r="C2" s="193"/>
      <c r="D2" s="193"/>
      <c r="E2" s="193"/>
      <c r="F2" s="193"/>
      <c r="G2" s="191"/>
      <c r="H2" s="192"/>
      <c r="I2" s="192"/>
      <c r="J2" s="192"/>
      <c r="K2" s="192"/>
      <c r="L2" s="192"/>
      <c r="M2" s="192"/>
      <c r="N2" s="192"/>
      <c r="O2" s="192"/>
      <c r="P2" s="192"/>
      <c r="Q2" s="192"/>
    </row>
    <row r="3" spans="1:17" s="21" customFormat="1" ht="40.5" customHeight="1" x14ac:dyDescent="0.2">
      <c r="A3" s="16" t="s">
        <v>33</v>
      </c>
      <c r="B3" s="17"/>
      <c r="C3" s="17"/>
      <c r="D3" s="17"/>
      <c r="E3" s="18" t="s">
        <v>34</v>
      </c>
      <c r="F3" s="19">
        <v>2006</v>
      </c>
      <c r="G3" s="20">
        <v>2007</v>
      </c>
      <c r="H3" s="20">
        <v>2008</v>
      </c>
      <c r="I3" s="16">
        <v>2009</v>
      </c>
      <c r="J3" s="19">
        <v>2010</v>
      </c>
      <c r="K3" s="19">
        <v>2011</v>
      </c>
      <c r="L3" s="19">
        <v>2012</v>
      </c>
      <c r="M3" s="131">
        <v>2013</v>
      </c>
      <c r="N3" s="131">
        <v>2014</v>
      </c>
      <c r="O3" s="132">
        <v>2015</v>
      </c>
      <c r="P3" s="132">
        <v>2016</v>
      </c>
      <c r="Q3" s="20" t="s">
        <v>33</v>
      </c>
    </row>
    <row r="4" spans="1:17" s="21" customFormat="1" ht="12.95" customHeight="1" x14ac:dyDescent="0.2">
      <c r="A4" s="194"/>
      <c r="B4" s="194"/>
      <c r="C4" s="194"/>
      <c r="D4" s="194"/>
      <c r="E4" s="194"/>
      <c r="F4" s="194"/>
      <c r="G4" s="194"/>
      <c r="H4" s="194"/>
      <c r="I4" s="194"/>
      <c r="J4" s="194"/>
      <c r="K4" s="194"/>
      <c r="L4" s="194"/>
      <c r="M4" s="194"/>
      <c r="N4" s="194"/>
      <c r="O4" s="194"/>
      <c r="P4" s="194"/>
      <c r="Q4" s="194"/>
    </row>
    <row r="5" spans="1:17" s="22" customFormat="1" ht="14.1" customHeight="1" x14ac:dyDescent="0.2">
      <c r="A5" s="196" t="s">
        <v>56</v>
      </c>
      <c r="B5" s="196"/>
      <c r="C5" s="196"/>
      <c r="D5" s="196"/>
      <c r="E5" s="196"/>
      <c r="F5" s="196"/>
      <c r="G5" s="196"/>
      <c r="H5" s="196"/>
      <c r="I5" s="195" t="s">
        <v>56</v>
      </c>
      <c r="J5" s="195"/>
      <c r="K5" s="195"/>
      <c r="L5" s="195"/>
      <c r="M5" s="195"/>
      <c r="N5" s="195"/>
      <c r="O5" s="195"/>
      <c r="P5" s="195"/>
      <c r="Q5" s="195"/>
    </row>
    <row r="6" spans="1:17" s="25" customFormat="1" ht="14.1" customHeight="1" x14ac:dyDescent="0.2">
      <c r="A6" s="23" t="s">
        <v>35</v>
      </c>
      <c r="B6" s="197" t="s">
        <v>36</v>
      </c>
      <c r="C6" s="198"/>
      <c r="D6" s="198"/>
      <c r="E6" s="199"/>
      <c r="F6" s="80">
        <v>39.524000000000001</v>
      </c>
      <c r="G6" s="80">
        <v>39.573999999999998</v>
      </c>
      <c r="H6" s="80">
        <v>39.695</v>
      </c>
      <c r="I6" s="80">
        <v>39.805999999999997</v>
      </c>
      <c r="J6" s="80">
        <v>39.369</v>
      </c>
      <c r="K6" s="80">
        <v>39.604999999999997</v>
      </c>
      <c r="L6" s="80">
        <v>39.700000000000003</v>
      </c>
      <c r="M6" s="80">
        <v>39.799999999999997</v>
      </c>
      <c r="N6" s="80">
        <v>39.799999999999997</v>
      </c>
      <c r="O6" s="80">
        <v>39.799999999999997</v>
      </c>
      <c r="P6" s="80">
        <v>39.700000000000003</v>
      </c>
      <c r="Q6" s="24" t="s">
        <v>35</v>
      </c>
    </row>
    <row r="7" spans="1:17" ht="13.9" customHeight="1" x14ac:dyDescent="0.2">
      <c r="A7" s="26" t="s">
        <v>37</v>
      </c>
      <c r="B7" s="27"/>
      <c r="C7" s="188" t="s">
        <v>38</v>
      </c>
      <c r="D7" s="188"/>
      <c r="E7" s="189"/>
      <c r="F7" s="79">
        <v>1.3939999999999999</v>
      </c>
      <c r="G7" s="79">
        <v>1.409</v>
      </c>
      <c r="H7" s="79">
        <v>1.421</v>
      </c>
      <c r="I7" s="79">
        <v>1.333</v>
      </c>
      <c r="J7" s="79">
        <v>1.3009999999999999</v>
      </c>
      <c r="K7" s="79">
        <v>1.385</v>
      </c>
      <c r="L7" s="79">
        <v>1.5</v>
      </c>
      <c r="M7" s="79">
        <v>1.5</v>
      </c>
      <c r="N7" s="79">
        <v>1.5</v>
      </c>
      <c r="O7" s="79">
        <v>1.4</v>
      </c>
      <c r="P7" s="79">
        <v>1.3</v>
      </c>
      <c r="Q7" s="28" t="s">
        <v>37</v>
      </c>
    </row>
    <row r="8" spans="1:17" s="33" customFormat="1" ht="13.9" customHeight="1" x14ac:dyDescent="0.2">
      <c r="A8" s="30" t="s">
        <v>39</v>
      </c>
      <c r="B8" s="31"/>
      <c r="C8" s="200" t="s">
        <v>40</v>
      </c>
      <c r="D8" s="200"/>
      <c r="E8" s="201"/>
      <c r="F8" s="79">
        <v>14.132</v>
      </c>
      <c r="G8" s="79">
        <v>14.62</v>
      </c>
      <c r="H8" s="79">
        <v>14.664999999999999</v>
      </c>
      <c r="I8" s="79">
        <v>14.371</v>
      </c>
      <c r="J8" s="79">
        <v>14.117000000000001</v>
      </c>
      <c r="K8" s="79">
        <v>14.302</v>
      </c>
      <c r="L8" s="79">
        <v>14.4</v>
      </c>
      <c r="M8" s="79">
        <v>14.9</v>
      </c>
      <c r="N8" s="79">
        <v>14.8</v>
      </c>
      <c r="O8" s="79">
        <v>14.7</v>
      </c>
      <c r="P8" s="79">
        <v>14.7</v>
      </c>
      <c r="Q8" s="32" t="s">
        <v>39</v>
      </c>
    </row>
    <row r="9" spans="1:17" ht="13.9" customHeight="1" x14ac:dyDescent="0.2">
      <c r="A9" s="26" t="s">
        <v>41</v>
      </c>
      <c r="B9" s="27"/>
      <c r="C9" s="34"/>
      <c r="D9" s="188" t="s">
        <v>42</v>
      </c>
      <c r="E9" s="189"/>
      <c r="F9" s="79">
        <v>8.8780000000000001</v>
      </c>
      <c r="G9" s="79">
        <v>9.2469999999999999</v>
      </c>
      <c r="H9" s="79">
        <v>9.51</v>
      </c>
      <c r="I9" s="79">
        <v>9.3759999999999994</v>
      </c>
      <c r="J9" s="79">
        <v>9.2100000000000009</v>
      </c>
      <c r="K9" s="79">
        <v>9.3970000000000002</v>
      </c>
      <c r="L9" s="79">
        <v>9.4</v>
      </c>
      <c r="M9" s="79">
        <v>9.6999999999999993</v>
      </c>
      <c r="N9" s="79">
        <v>9.6999999999999993</v>
      </c>
      <c r="O9" s="79">
        <v>9.6999999999999993</v>
      </c>
      <c r="P9" s="79">
        <v>9.9</v>
      </c>
      <c r="Q9" s="28" t="s">
        <v>41</v>
      </c>
    </row>
    <row r="10" spans="1:17" ht="13.9" customHeight="1" x14ac:dyDescent="0.2">
      <c r="A10" s="26" t="s">
        <v>43</v>
      </c>
      <c r="B10" s="27"/>
      <c r="C10" s="34"/>
      <c r="D10" s="34"/>
      <c r="E10" s="35" t="s">
        <v>44</v>
      </c>
      <c r="F10" s="79">
        <v>8.2379999999999995</v>
      </c>
      <c r="G10" s="79">
        <v>8.6229999999999993</v>
      </c>
      <c r="H10" s="79">
        <v>8.9130000000000003</v>
      </c>
      <c r="I10" s="79">
        <v>8.83</v>
      </c>
      <c r="J10" s="79">
        <v>8.6880000000000006</v>
      </c>
      <c r="K10" s="79">
        <v>8.8970000000000002</v>
      </c>
      <c r="L10" s="79">
        <v>8.9</v>
      </c>
      <c r="M10" s="79">
        <v>9.1</v>
      </c>
      <c r="N10" s="79">
        <v>9.1</v>
      </c>
      <c r="O10" s="79">
        <v>9.1999999999999993</v>
      </c>
      <c r="P10" s="79">
        <v>9.3000000000000007</v>
      </c>
      <c r="Q10" s="28" t="s">
        <v>43</v>
      </c>
    </row>
    <row r="11" spans="1:17" ht="13.9" customHeight="1" x14ac:dyDescent="0.2">
      <c r="A11" s="26" t="s">
        <v>45</v>
      </c>
      <c r="B11" s="27"/>
      <c r="C11" s="34"/>
      <c r="D11" s="188" t="s">
        <v>46</v>
      </c>
      <c r="E11" s="189"/>
      <c r="F11" s="79">
        <v>5.2539999999999996</v>
      </c>
      <c r="G11" s="79">
        <v>5.3730000000000002</v>
      </c>
      <c r="H11" s="79">
        <v>5.1550000000000002</v>
      </c>
      <c r="I11" s="79">
        <v>4.9950000000000001</v>
      </c>
      <c r="J11" s="79">
        <v>4.907</v>
      </c>
      <c r="K11" s="79">
        <v>4.9050000000000002</v>
      </c>
      <c r="L11" s="79">
        <v>5</v>
      </c>
      <c r="M11" s="79">
        <v>5.2</v>
      </c>
      <c r="N11" s="79">
        <v>5.2</v>
      </c>
      <c r="O11" s="79">
        <v>4.9000000000000004</v>
      </c>
      <c r="P11" s="79">
        <v>4.8</v>
      </c>
      <c r="Q11" s="28" t="s">
        <v>45</v>
      </c>
    </row>
    <row r="12" spans="1:17" ht="13.9" customHeight="1" x14ac:dyDescent="0.2">
      <c r="A12" s="26" t="s">
        <v>47</v>
      </c>
      <c r="B12" s="27"/>
      <c r="C12" s="188" t="s">
        <v>48</v>
      </c>
      <c r="D12" s="188"/>
      <c r="E12" s="189"/>
      <c r="F12" s="79">
        <v>23.998000000000001</v>
      </c>
      <c r="G12" s="79">
        <v>23.545000000000002</v>
      </c>
      <c r="H12" s="79">
        <v>23.609000000000002</v>
      </c>
      <c r="I12" s="79">
        <v>24.102</v>
      </c>
      <c r="J12" s="79">
        <v>23.951000000000001</v>
      </c>
      <c r="K12" s="79">
        <v>23.917999999999999</v>
      </c>
      <c r="L12" s="79">
        <v>23.7</v>
      </c>
      <c r="M12" s="79">
        <v>23.5</v>
      </c>
      <c r="N12" s="79">
        <v>23.5</v>
      </c>
      <c r="O12" s="79">
        <v>23.8</v>
      </c>
      <c r="P12" s="79">
        <v>23.8</v>
      </c>
      <c r="Q12" s="28" t="s">
        <v>47</v>
      </c>
    </row>
    <row r="13" spans="1:17" ht="13.9" customHeight="1" x14ac:dyDescent="0.2">
      <c r="A13" s="26" t="s">
        <v>49</v>
      </c>
      <c r="B13" s="27"/>
      <c r="C13" s="34"/>
      <c r="D13" s="200" t="s">
        <v>50</v>
      </c>
      <c r="E13" s="201"/>
      <c r="F13" s="79">
        <v>10.116</v>
      </c>
      <c r="G13" s="79">
        <v>9.83</v>
      </c>
      <c r="H13" s="79">
        <v>9.6620000000000008</v>
      </c>
      <c r="I13" s="79">
        <v>9.6210000000000004</v>
      </c>
      <c r="J13" s="79">
        <v>9.593</v>
      </c>
      <c r="K13" s="79">
        <v>9.7509999999999994</v>
      </c>
      <c r="L13" s="79">
        <v>9.6</v>
      </c>
      <c r="M13" s="79">
        <v>9.4</v>
      </c>
      <c r="N13" s="79">
        <v>9.3000000000000007</v>
      </c>
      <c r="O13" s="79">
        <v>9.3000000000000007</v>
      </c>
      <c r="P13" s="79">
        <v>9.1999999999999993</v>
      </c>
      <c r="Q13" s="28" t="s">
        <v>49</v>
      </c>
    </row>
    <row r="14" spans="1:17" ht="13.9" customHeight="1" x14ac:dyDescent="0.2">
      <c r="A14" s="26" t="s">
        <v>51</v>
      </c>
      <c r="B14" s="27"/>
      <c r="C14" s="34"/>
      <c r="D14" s="202" t="s">
        <v>52</v>
      </c>
      <c r="E14" s="203"/>
      <c r="F14" s="79">
        <v>3.5819999999999999</v>
      </c>
      <c r="G14" s="79">
        <v>3.4350000000000001</v>
      </c>
      <c r="H14" s="79">
        <v>3.48</v>
      </c>
      <c r="I14" s="79">
        <v>3.7080000000000002</v>
      </c>
      <c r="J14" s="79">
        <v>3.6680000000000001</v>
      </c>
      <c r="K14" s="79">
        <v>3.6549999999999998</v>
      </c>
      <c r="L14" s="79">
        <v>3.6</v>
      </c>
      <c r="M14" s="79">
        <v>3.5</v>
      </c>
      <c r="N14" s="79">
        <v>3.5</v>
      </c>
      <c r="O14" s="79">
        <v>3.6</v>
      </c>
      <c r="P14" s="79">
        <v>3.7</v>
      </c>
      <c r="Q14" s="28" t="s">
        <v>51</v>
      </c>
    </row>
    <row r="15" spans="1:17" s="34" customFormat="1" ht="13.9" customHeight="1" x14ac:dyDescent="0.2">
      <c r="A15" s="26" t="s">
        <v>53</v>
      </c>
      <c r="B15" s="27"/>
      <c r="D15" s="202" t="s">
        <v>233</v>
      </c>
      <c r="E15" s="203"/>
      <c r="F15" s="79">
        <v>10.3</v>
      </c>
      <c r="G15" s="79">
        <v>10.28</v>
      </c>
      <c r="H15" s="79">
        <v>10.467000000000001</v>
      </c>
      <c r="I15" s="79">
        <v>10.773</v>
      </c>
      <c r="J15" s="79">
        <v>10.69</v>
      </c>
      <c r="K15" s="79">
        <v>10.512</v>
      </c>
      <c r="L15" s="79">
        <v>10.5</v>
      </c>
      <c r="M15" s="79">
        <v>10.6</v>
      </c>
      <c r="N15" s="79">
        <v>10.7</v>
      </c>
      <c r="O15" s="79">
        <v>10.8</v>
      </c>
      <c r="P15" s="79">
        <v>10.9</v>
      </c>
      <c r="Q15" s="28" t="s">
        <v>53</v>
      </c>
    </row>
    <row r="16" spans="1:17" s="34" customFormat="1" ht="12.95" customHeight="1" x14ac:dyDescent="0.2">
      <c r="A16" s="204"/>
      <c r="B16" s="204"/>
      <c r="C16" s="204"/>
      <c r="D16" s="204"/>
      <c r="E16" s="204"/>
      <c r="F16" s="204"/>
      <c r="G16" s="204"/>
      <c r="H16" s="204"/>
      <c r="I16" s="204"/>
      <c r="J16" s="204"/>
      <c r="K16" s="204"/>
      <c r="L16" s="204"/>
      <c r="M16" s="204"/>
      <c r="N16" s="204"/>
      <c r="O16" s="204"/>
      <c r="P16" s="204"/>
      <c r="Q16" s="204"/>
    </row>
    <row r="17" spans="1:17" s="36" customFormat="1" ht="14.1" customHeight="1" x14ac:dyDescent="0.2">
      <c r="A17" s="196" t="s">
        <v>54</v>
      </c>
      <c r="B17" s="196"/>
      <c r="C17" s="196"/>
      <c r="D17" s="196"/>
      <c r="E17" s="196"/>
      <c r="F17" s="196"/>
      <c r="G17" s="196"/>
      <c r="H17" s="196"/>
      <c r="I17" s="196" t="s">
        <v>54</v>
      </c>
      <c r="J17" s="196"/>
      <c r="K17" s="196"/>
      <c r="L17" s="196"/>
      <c r="M17" s="196"/>
      <c r="N17" s="196"/>
      <c r="O17" s="196"/>
      <c r="P17" s="196"/>
      <c r="Q17" s="196"/>
    </row>
    <row r="18" spans="1:17" s="25" customFormat="1" ht="13.9" customHeight="1" x14ac:dyDescent="0.2">
      <c r="A18" s="23" t="s">
        <v>35</v>
      </c>
      <c r="B18" s="197" t="s">
        <v>36</v>
      </c>
      <c r="C18" s="198"/>
      <c r="D18" s="198"/>
      <c r="E18" s="199"/>
      <c r="F18" s="37">
        <v>-0.5</v>
      </c>
      <c r="G18" s="37">
        <v>0.1</v>
      </c>
      <c r="H18" s="37">
        <v>0.3</v>
      </c>
      <c r="I18" s="37">
        <v>0.3</v>
      </c>
      <c r="J18" s="37">
        <v>-1.1000000000000001</v>
      </c>
      <c r="K18" s="37">
        <v>0.6</v>
      </c>
      <c r="L18" s="37">
        <v>0.1</v>
      </c>
      <c r="M18" s="136">
        <v>0.5</v>
      </c>
      <c r="N18" s="136">
        <v>-0.2</v>
      </c>
      <c r="O18" s="136">
        <v>0.2</v>
      </c>
      <c r="P18" s="136">
        <v>-0.2</v>
      </c>
      <c r="Q18" s="24" t="s">
        <v>35</v>
      </c>
    </row>
    <row r="19" spans="1:17" ht="13.9" customHeight="1" x14ac:dyDescent="0.2">
      <c r="A19" s="26" t="s">
        <v>37</v>
      </c>
      <c r="B19" s="27"/>
      <c r="C19" s="188" t="s">
        <v>38</v>
      </c>
      <c r="D19" s="188"/>
      <c r="E19" s="189"/>
      <c r="F19" s="38">
        <v>-1.2</v>
      </c>
      <c r="G19" s="38">
        <v>1.1000000000000001</v>
      </c>
      <c r="H19" s="38">
        <v>0.9</v>
      </c>
      <c r="I19" s="38">
        <v>-6.2</v>
      </c>
      <c r="J19" s="38">
        <v>-2.4</v>
      </c>
      <c r="K19" s="38">
        <v>6.5</v>
      </c>
      <c r="L19" s="38">
        <v>9.6999999999999993</v>
      </c>
      <c r="M19" s="137">
        <v>-1.1000000000000001</v>
      </c>
      <c r="N19" s="137">
        <v>-3.5</v>
      </c>
      <c r="O19" s="137">
        <v>-4.0999999999999996</v>
      </c>
      <c r="P19" s="137">
        <v>-8</v>
      </c>
      <c r="Q19" s="28" t="s">
        <v>37</v>
      </c>
    </row>
    <row r="20" spans="1:17" ht="13.9" customHeight="1" x14ac:dyDescent="0.2">
      <c r="A20" s="26" t="s">
        <v>39</v>
      </c>
      <c r="B20" s="27"/>
      <c r="C20" s="188" t="s">
        <v>40</v>
      </c>
      <c r="D20" s="188"/>
      <c r="E20" s="189"/>
      <c r="F20" s="38">
        <v>2.5</v>
      </c>
      <c r="G20" s="38">
        <v>3.5</v>
      </c>
      <c r="H20" s="38">
        <v>0.3</v>
      </c>
      <c r="I20" s="38">
        <v>-2</v>
      </c>
      <c r="J20" s="38">
        <v>-1.8</v>
      </c>
      <c r="K20" s="38">
        <v>1.3</v>
      </c>
      <c r="L20" s="38">
        <v>1</v>
      </c>
      <c r="M20" s="137">
        <v>2.8</v>
      </c>
      <c r="N20" s="137">
        <v>0</v>
      </c>
      <c r="O20" s="137">
        <v>-1.1000000000000001</v>
      </c>
      <c r="P20" s="137">
        <v>0.1</v>
      </c>
      <c r="Q20" s="28" t="s">
        <v>39</v>
      </c>
    </row>
    <row r="21" spans="1:17" ht="13.9" customHeight="1" x14ac:dyDescent="0.2">
      <c r="A21" s="26" t="s">
        <v>41</v>
      </c>
      <c r="B21" s="27"/>
      <c r="C21" s="34"/>
      <c r="D21" s="188" t="s">
        <v>42</v>
      </c>
      <c r="E21" s="189"/>
      <c r="F21" s="38">
        <v>3.1</v>
      </c>
      <c r="G21" s="38">
        <v>4.2</v>
      </c>
      <c r="H21" s="38">
        <v>2.8</v>
      </c>
      <c r="I21" s="38">
        <v>-1.4</v>
      </c>
      <c r="J21" s="38">
        <v>-1.8</v>
      </c>
      <c r="K21" s="38">
        <v>2</v>
      </c>
      <c r="L21" s="38">
        <v>0.3</v>
      </c>
      <c r="M21" s="137">
        <v>2.8</v>
      </c>
      <c r="N21" s="137">
        <v>-0.1</v>
      </c>
      <c r="O21" s="137">
        <v>0.6</v>
      </c>
      <c r="P21" s="137">
        <v>1.3</v>
      </c>
      <c r="Q21" s="28" t="s">
        <v>41</v>
      </c>
    </row>
    <row r="22" spans="1:17" ht="13.9" customHeight="1" x14ac:dyDescent="0.2">
      <c r="A22" s="26" t="s">
        <v>43</v>
      </c>
      <c r="B22" s="27"/>
      <c r="C22" s="34"/>
      <c r="D22" s="34"/>
      <c r="E22" s="35" t="s">
        <v>44</v>
      </c>
      <c r="F22" s="38">
        <v>2.5</v>
      </c>
      <c r="G22" s="38">
        <v>4.7</v>
      </c>
      <c r="H22" s="38">
        <v>3.4</v>
      </c>
      <c r="I22" s="38">
        <v>-0.9</v>
      </c>
      <c r="J22" s="38">
        <v>-1.6</v>
      </c>
      <c r="K22" s="38">
        <v>2.4</v>
      </c>
      <c r="L22" s="38">
        <v>-0.2</v>
      </c>
      <c r="M22" s="137">
        <v>2.6</v>
      </c>
      <c r="N22" s="137">
        <v>0</v>
      </c>
      <c r="O22" s="137">
        <v>0.7</v>
      </c>
      <c r="P22" s="137">
        <v>1.5</v>
      </c>
      <c r="Q22" s="28" t="s">
        <v>43</v>
      </c>
    </row>
    <row r="23" spans="1:17" ht="13.9" customHeight="1" x14ac:dyDescent="0.2">
      <c r="A23" s="26" t="s">
        <v>45</v>
      </c>
      <c r="B23" s="27"/>
      <c r="C23" s="34"/>
      <c r="D23" s="188" t="s">
        <v>46</v>
      </c>
      <c r="E23" s="189"/>
      <c r="F23" s="38">
        <v>1.5</v>
      </c>
      <c r="G23" s="38">
        <v>2.2999999999999998</v>
      </c>
      <c r="H23" s="38">
        <v>-4.0999999999999996</v>
      </c>
      <c r="I23" s="38">
        <v>-3.1</v>
      </c>
      <c r="J23" s="38">
        <v>-1.8</v>
      </c>
      <c r="K23" s="38">
        <v>0</v>
      </c>
      <c r="L23" s="38">
        <v>2.2999999999999998</v>
      </c>
      <c r="M23" s="137">
        <v>2.8</v>
      </c>
      <c r="N23" s="137">
        <v>0.1</v>
      </c>
      <c r="O23" s="137">
        <v>-4.4000000000000004</v>
      </c>
      <c r="P23" s="137">
        <v>-2.2000000000000002</v>
      </c>
      <c r="Q23" s="28" t="s">
        <v>45</v>
      </c>
    </row>
    <row r="24" spans="1:17" ht="13.9" customHeight="1" x14ac:dyDescent="0.2">
      <c r="A24" s="26" t="s">
        <v>47</v>
      </c>
      <c r="B24" s="27"/>
      <c r="C24" s="188" t="s">
        <v>48</v>
      </c>
      <c r="D24" s="188"/>
      <c r="E24" s="189"/>
      <c r="F24" s="38">
        <v>-2.2000000000000002</v>
      </c>
      <c r="G24" s="38">
        <v>-1.9</v>
      </c>
      <c r="H24" s="38">
        <v>0.3</v>
      </c>
      <c r="I24" s="38">
        <v>2.1</v>
      </c>
      <c r="J24" s="38">
        <v>-0.6</v>
      </c>
      <c r="K24" s="38">
        <v>-0.1</v>
      </c>
      <c r="L24" s="38">
        <v>-1</v>
      </c>
      <c r="M24" s="137">
        <v>-0.9</v>
      </c>
      <c r="N24" s="137">
        <v>-0.1</v>
      </c>
      <c r="O24" s="137">
        <v>1.2</v>
      </c>
      <c r="P24" s="137">
        <v>0</v>
      </c>
      <c r="Q24" s="28" t="s">
        <v>47</v>
      </c>
    </row>
    <row r="25" spans="1:17" ht="13.9" customHeight="1" x14ac:dyDescent="0.2">
      <c r="A25" s="26" t="s">
        <v>49</v>
      </c>
      <c r="B25" s="27"/>
      <c r="C25" s="34"/>
      <c r="D25" s="200" t="s">
        <v>50</v>
      </c>
      <c r="E25" s="201"/>
      <c r="F25" s="38">
        <v>-4.2</v>
      </c>
      <c r="G25" s="38">
        <v>-2.8</v>
      </c>
      <c r="H25" s="38">
        <v>-1.7</v>
      </c>
      <c r="I25" s="38">
        <v>-0.4</v>
      </c>
      <c r="J25" s="38">
        <v>-0.3</v>
      </c>
      <c r="K25" s="38">
        <v>1.6</v>
      </c>
      <c r="L25" s="38">
        <v>-1.5</v>
      </c>
      <c r="M25" s="137">
        <v>-2</v>
      </c>
      <c r="N25" s="137">
        <v>-1.3</v>
      </c>
      <c r="O25" s="137">
        <v>-0.1</v>
      </c>
      <c r="P25" s="137">
        <v>-0.7</v>
      </c>
      <c r="Q25" s="28" t="s">
        <v>49</v>
      </c>
    </row>
    <row r="26" spans="1:17" ht="13.9" customHeight="1" x14ac:dyDescent="0.2">
      <c r="A26" s="26" t="s">
        <v>51</v>
      </c>
      <c r="B26" s="27"/>
      <c r="C26" s="34"/>
      <c r="D26" s="202" t="s">
        <v>52</v>
      </c>
      <c r="E26" s="203"/>
      <c r="F26" s="38">
        <v>2.8</v>
      </c>
      <c r="G26" s="38">
        <v>-4.0999999999999996</v>
      </c>
      <c r="H26" s="38">
        <v>1.3</v>
      </c>
      <c r="I26" s="38">
        <v>6.6</v>
      </c>
      <c r="J26" s="38">
        <v>-1.1000000000000001</v>
      </c>
      <c r="K26" s="38">
        <v>-0.4</v>
      </c>
      <c r="L26" s="38">
        <v>-1.7</v>
      </c>
      <c r="M26" s="137">
        <v>-2.9</v>
      </c>
      <c r="N26" s="137">
        <v>-0.8</v>
      </c>
      <c r="O26" s="137">
        <v>5</v>
      </c>
      <c r="P26" s="137">
        <v>0.8</v>
      </c>
      <c r="Q26" s="28" t="s">
        <v>51</v>
      </c>
    </row>
    <row r="27" spans="1:17" s="34" customFormat="1" ht="13.9" customHeight="1" x14ac:dyDescent="0.2">
      <c r="A27" s="26" t="s">
        <v>53</v>
      </c>
      <c r="B27" s="27"/>
      <c r="D27" s="202" t="s">
        <v>233</v>
      </c>
      <c r="E27" s="203"/>
      <c r="F27" s="38">
        <v>-1.9</v>
      </c>
      <c r="G27" s="38">
        <v>-0.2</v>
      </c>
      <c r="H27" s="38">
        <v>1.8</v>
      </c>
      <c r="I27" s="38">
        <v>2.9</v>
      </c>
      <c r="J27" s="38">
        <v>-0.8</v>
      </c>
      <c r="K27" s="38">
        <v>-1.7</v>
      </c>
      <c r="L27" s="38">
        <v>-0.1</v>
      </c>
      <c r="M27" s="137">
        <v>0.9</v>
      </c>
      <c r="N27" s="137">
        <v>1.2</v>
      </c>
      <c r="O27" s="137">
        <v>1.1000000000000001</v>
      </c>
      <c r="P27" s="137">
        <v>0.4</v>
      </c>
      <c r="Q27" s="28" t="s">
        <v>53</v>
      </c>
    </row>
    <row r="28" spans="1:17" s="34" customFormat="1" ht="12.95" customHeight="1" x14ac:dyDescent="0.2">
      <c r="A28" s="204"/>
      <c r="B28" s="204"/>
      <c r="C28" s="204"/>
      <c r="D28" s="204"/>
      <c r="E28" s="204"/>
      <c r="F28" s="204"/>
      <c r="G28" s="204"/>
      <c r="H28" s="204"/>
      <c r="I28" s="204"/>
      <c r="J28" s="204"/>
      <c r="K28" s="204"/>
      <c r="L28" s="204"/>
      <c r="M28" s="204"/>
      <c r="N28" s="204"/>
      <c r="O28" s="204"/>
      <c r="P28" s="204"/>
      <c r="Q28" s="204"/>
    </row>
    <row r="29" spans="1:17" s="36" customFormat="1" ht="14.1" customHeight="1" x14ac:dyDescent="0.2">
      <c r="A29" s="195" t="s">
        <v>188</v>
      </c>
      <c r="B29" s="195"/>
      <c r="C29" s="195"/>
      <c r="D29" s="195"/>
      <c r="E29" s="195"/>
      <c r="F29" s="195"/>
      <c r="G29" s="195"/>
      <c r="H29" s="195"/>
      <c r="I29" s="195" t="s">
        <v>188</v>
      </c>
      <c r="J29" s="195"/>
      <c r="K29" s="195"/>
      <c r="L29" s="195"/>
      <c r="M29" s="195"/>
      <c r="N29" s="195"/>
      <c r="O29" s="195"/>
      <c r="P29" s="195"/>
      <c r="Q29" s="195"/>
    </row>
    <row r="30" spans="1:17" s="25" customFormat="1" ht="14.1" customHeight="1" x14ac:dyDescent="0.2">
      <c r="A30" s="23" t="s">
        <v>35</v>
      </c>
      <c r="B30" s="197" t="s">
        <v>36</v>
      </c>
      <c r="C30" s="198"/>
      <c r="D30" s="198"/>
      <c r="E30" s="199"/>
      <c r="F30" s="133">
        <v>100</v>
      </c>
      <c r="G30" s="133">
        <v>100</v>
      </c>
      <c r="H30" s="133">
        <v>100</v>
      </c>
      <c r="I30" s="133">
        <v>100</v>
      </c>
      <c r="J30" s="133">
        <v>100</v>
      </c>
      <c r="K30" s="133">
        <v>100</v>
      </c>
      <c r="L30" s="133">
        <v>100</v>
      </c>
      <c r="M30" s="138">
        <v>100</v>
      </c>
      <c r="N30" s="138">
        <v>100</v>
      </c>
      <c r="O30" s="138">
        <v>100</v>
      </c>
      <c r="P30" s="138">
        <v>100</v>
      </c>
      <c r="Q30" s="24" t="s">
        <v>35</v>
      </c>
    </row>
    <row r="31" spans="1:17" ht="13.9" customHeight="1" x14ac:dyDescent="0.2">
      <c r="A31" s="39" t="s">
        <v>37</v>
      </c>
      <c r="B31" s="27"/>
      <c r="C31" s="188" t="s">
        <v>38</v>
      </c>
      <c r="D31" s="188"/>
      <c r="E31" s="189"/>
      <c r="F31" s="134">
        <v>3.5</v>
      </c>
      <c r="G31" s="134">
        <v>3.6</v>
      </c>
      <c r="H31" s="134">
        <v>3.6</v>
      </c>
      <c r="I31" s="134">
        <v>3.3</v>
      </c>
      <c r="J31" s="134">
        <v>3.3</v>
      </c>
      <c r="K31" s="134">
        <v>3.5</v>
      </c>
      <c r="L31" s="134">
        <v>3.8</v>
      </c>
      <c r="M31" s="139">
        <v>3.8</v>
      </c>
      <c r="N31" s="139">
        <v>3.6</v>
      </c>
      <c r="O31" s="139">
        <v>3.5</v>
      </c>
      <c r="P31" s="139">
        <v>3.2</v>
      </c>
      <c r="Q31" s="28" t="s">
        <v>37</v>
      </c>
    </row>
    <row r="32" spans="1:17" ht="13.9" customHeight="1" x14ac:dyDescent="0.2">
      <c r="A32" s="39" t="s">
        <v>39</v>
      </c>
      <c r="B32" s="27"/>
      <c r="C32" s="188" t="s">
        <v>40</v>
      </c>
      <c r="D32" s="188"/>
      <c r="E32" s="189"/>
      <c r="F32" s="134">
        <v>35.799999999999997</v>
      </c>
      <c r="G32" s="134">
        <v>36.9</v>
      </c>
      <c r="H32" s="134">
        <v>36.9</v>
      </c>
      <c r="I32" s="134">
        <v>36.1</v>
      </c>
      <c r="J32" s="134">
        <v>35.9</v>
      </c>
      <c r="K32" s="134">
        <v>36.1</v>
      </c>
      <c r="L32" s="134">
        <v>36.4</v>
      </c>
      <c r="M32" s="139">
        <v>37.299999999999997</v>
      </c>
      <c r="N32" s="139">
        <v>37.299999999999997</v>
      </c>
      <c r="O32" s="139">
        <v>36.9</v>
      </c>
      <c r="P32" s="139">
        <v>37</v>
      </c>
      <c r="Q32" s="28" t="s">
        <v>39</v>
      </c>
    </row>
    <row r="33" spans="1:17" ht="13.9" customHeight="1" x14ac:dyDescent="0.2">
      <c r="A33" s="39" t="s">
        <v>41</v>
      </c>
      <c r="B33" s="27"/>
      <c r="C33" s="34"/>
      <c r="D33" s="188" t="s">
        <v>42</v>
      </c>
      <c r="E33" s="189"/>
      <c r="F33" s="134">
        <v>22.5</v>
      </c>
      <c r="G33" s="134">
        <v>23.4</v>
      </c>
      <c r="H33" s="134">
        <v>24</v>
      </c>
      <c r="I33" s="134">
        <v>23.6</v>
      </c>
      <c r="J33" s="134">
        <v>23.4</v>
      </c>
      <c r="K33" s="134">
        <v>23.7</v>
      </c>
      <c r="L33" s="134">
        <v>23.8</v>
      </c>
      <c r="M33" s="139">
        <v>24.3</v>
      </c>
      <c r="N33" s="139">
        <v>24.3</v>
      </c>
      <c r="O33" s="139">
        <v>24.5</v>
      </c>
      <c r="P33" s="139">
        <v>24.8</v>
      </c>
      <c r="Q33" s="28" t="s">
        <v>41</v>
      </c>
    </row>
    <row r="34" spans="1:17" ht="13.9" customHeight="1" x14ac:dyDescent="0.2">
      <c r="A34" s="39" t="s">
        <v>43</v>
      </c>
      <c r="B34" s="27"/>
      <c r="C34" s="34"/>
      <c r="D34" s="34"/>
      <c r="E34" s="35" t="s">
        <v>44</v>
      </c>
      <c r="F34" s="134">
        <v>20.8</v>
      </c>
      <c r="G34" s="134">
        <v>21.8</v>
      </c>
      <c r="H34" s="134">
        <v>22.5</v>
      </c>
      <c r="I34" s="134">
        <v>22.2</v>
      </c>
      <c r="J34" s="134">
        <v>22.1</v>
      </c>
      <c r="K34" s="134">
        <v>22.5</v>
      </c>
      <c r="L34" s="134">
        <v>22.4</v>
      </c>
      <c r="M34" s="139">
        <v>22.9</v>
      </c>
      <c r="N34" s="139">
        <v>22.9</v>
      </c>
      <c r="O34" s="139">
        <v>23</v>
      </c>
      <c r="P34" s="139">
        <v>23.4</v>
      </c>
      <c r="Q34" s="28" t="s">
        <v>43</v>
      </c>
    </row>
    <row r="35" spans="1:17" ht="13.9" customHeight="1" x14ac:dyDescent="0.2">
      <c r="A35" s="39" t="s">
        <v>45</v>
      </c>
      <c r="B35" s="27"/>
      <c r="C35" s="34"/>
      <c r="D35" s="188" t="s">
        <v>46</v>
      </c>
      <c r="E35" s="189"/>
      <c r="F35" s="134">
        <v>13.3</v>
      </c>
      <c r="G35" s="134">
        <v>13.6</v>
      </c>
      <c r="H35" s="134">
        <v>13</v>
      </c>
      <c r="I35" s="134">
        <v>12.5</v>
      </c>
      <c r="J35" s="134">
        <v>12.5</v>
      </c>
      <c r="K35" s="134">
        <v>12.4</v>
      </c>
      <c r="L35" s="134">
        <v>12.7</v>
      </c>
      <c r="M35" s="139">
        <v>13</v>
      </c>
      <c r="N35" s="139">
        <v>13</v>
      </c>
      <c r="O35" s="139">
        <v>12.4</v>
      </c>
      <c r="P35" s="139">
        <v>12.2</v>
      </c>
      <c r="Q35" s="28" t="s">
        <v>45</v>
      </c>
    </row>
    <row r="36" spans="1:17" ht="13.9" customHeight="1" x14ac:dyDescent="0.2">
      <c r="A36" s="39" t="s">
        <v>47</v>
      </c>
      <c r="B36" s="27"/>
      <c r="C36" s="188" t="s">
        <v>48</v>
      </c>
      <c r="D36" s="188"/>
      <c r="E36" s="189"/>
      <c r="F36" s="134">
        <v>60.7</v>
      </c>
      <c r="G36" s="134">
        <v>59.5</v>
      </c>
      <c r="H36" s="134">
        <v>59.5</v>
      </c>
      <c r="I36" s="134">
        <v>60.5</v>
      </c>
      <c r="J36" s="134">
        <v>60.8</v>
      </c>
      <c r="K36" s="134">
        <v>60.4</v>
      </c>
      <c r="L36" s="134">
        <v>59.7</v>
      </c>
      <c r="M36" s="139">
        <v>58.9</v>
      </c>
      <c r="N36" s="139">
        <v>59</v>
      </c>
      <c r="O36" s="139">
        <v>59.6</v>
      </c>
      <c r="P36" s="139">
        <v>59.8</v>
      </c>
      <c r="Q36" s="28" t="s">
        <v>47</v>
      </c>
    </row>
    <row r="37" spans="1:17" ht="13.9" customHeight="1" x14ac:dyDescent="0.2">
      <c r="A37" s="39" t="s">
        <v>49</v>
      </c>
      <c r="B37" s="27"/>
      <c r="C37" s="34"/>
      <c r="D37" s="200" t="s">
        <v>50</v>
      </c>
      <c r="E37" s="201"/>
      <c r="F37" s="134">
        <v>25.6</v>
      </c>
      <c r="G37" s="134">
        <v>24.8</v>
      </c>
      <c r="H37" s="134">
        <v>24.3</v>
      </c>
      <c r="I37" s="134">
        <v>24.2</v>
      </c>
      <c r="J37" s="134">
        <v>24.4</v>
      </c>
      <c r="K37" s="134">
        <v>24.6</v>
      </c>
      <c r="L37" s="134">
        <v>24.2</v>
      </c>
      <c r="M37" s="139">
        <v>23.6</v>
      </c>
      <c r="N37" s="139">
        <v>23.3</v>
      </c>
      <c r="O37" s="139">
        <v>23.3</v>
      </c>
      <c r="P37" s="139">
        <v>23.2</v>
      </c>
      <c r="Q37" s="28" t="s">
        <v>49</v>
      </c>
    </row>
    <row r="38" spans="1:17" ht="13.9" customHeight="1" x14ac:dyDescent="0.2">
      <c r="A38" s="39" t="s">
        <v>51</v>
      </c>
      <c r="B38" s="27"/>
      <c r="C38" s="34"/>
      <c r="D38" s="202" t="s">
        <v>52</v>
      </c>
      <c r="E38" s="203"/>
      <c r="F38" s="134">
        <v>9.1</v>
      </c>
      <c r="G38" s="134">
        <v>8.6999999999999993</v>
      </c>
      <c r="H38" s="134">
        <v>8.8000000000000007</v>
      </c>
      <c r="I38" s="134">
        <v>9.3000000000000007</v>
      </c>
      <c r="J38" s="134">
        <v>9.3000000000000007</v>
      </c>
      <c r="K38" s="134">
        <v>9.1999999999999993</v>
      </c>
      <c r="L38" s="134">
        <v>9.1</v>
      </c>
      <c r="M38" s="139">
        <v>8.8000000000000007</v>
      </c>
      <c r="N38" s="139">
        <v>8.6999999999999993</v>
      </c>
      <c r="O38" s="139">
        <v>9.1</v>
      </c>
      <c r="P38" s="139">
        <v>9.1999999999999993</v>
      </c>
      <c r="Q38" s="28" t="s">
        <v>51</v>
      </c>
    </row>
    <row r="39" spans="1:17" s="34" customFormat="1" ht="13.9" customHeight="1" x14ac:dyDescent="0.2">
      <c r="A39" s="39" t="s">
        <v>53</v>
      </c>
      <c r="B39" s="27"/>
      <c r="D39" s="202" t="s">
        <v>233</v>
      </c>
      <c r="E39" s="203"/>
      <c r="F39" s="134">
        <v>26.1</v>
      </c>
      <c r="G39" s="134">
        <v>26</v>
      </c>
      <c r="H39" s="134">
        <v>26.4</v>
      </c>
      <c r="I39" s="134">
        <v>27.1</v>
      </c>
      <c r="J39" s="134">
        <v>27.2</v>
      </c>
      <c r="K39" s="134">
        <v>26.5</v>
      </c>
      <c r="L39" s="134">
        <v>26.5</v>
      </c>
      <c r="M39" s="139">
        <v>26.6</v>
      </c>
      <c r="N39" s="139">
        <v>27</v>
      </c>
      <c r="O39" s="139">
        <v>27.2</v>
      </c>
      <c r="P39" s="139">
        <v>27.4</v>
      </c>
      <c r="Q39" s="28" t="s">
        <v>53</v>
      </c>
    </row>
    <row r="40" spans="1:17" s="34" customFormat="1" ht="12.95" customHeight="1" x14ac:dyDescent="0.2">
      <c r="A40" s="204"/>
      <c r="B40" s="204"/>
      <c r="C40" s="204"/>
      <c r="D40" s="204"/>
      <c r="E40" s="204"/>
      <c r="F40" s="204"/>
      <c r="G40" s="204"/>
      <c r="H40" s="204"/>
      <c r="I40" s="204"/>
      <c r="J40" s="204"/>
      <c r="K40" s="204"/>
      <c r="L40" s="204"/>
      <c r="M40" s="204"/>
      <c r="N40" s="204"/>
      <c r="O40" s="204"/>
      <c r="P40" s="204"/>
      <c r="Q40" s="204"/>
    </row>
    <row r="41" spans="1:17" s="36" customFormat="1" ht="14.1" customHeight="1" x14ac:dyDescent="0.2">
      <c r="A41" s="196" t="s">
        <v>55</v>
      </c>
      <c r="B41" s="196"/>
      <c r="C41" s="196"/>
      <c r="D41" s="196"/>
      <c r="E41" s="196"/>
      <c r="F41" s="196"/>
      <c r="G41" s="196"/>
      <c r="H41" s="196"/>
      <c r="I41" s="196" t="s">
        <v>55</v>
      </c>
      <c r="J41" s="196"/>
      <c r="K41" s="196"/>
      <c r="L41" s="196"/>
      <c r="M41" s="196"/>
      <c r="N41" s="196"/>
      <c r="O41" s="196"/>
      <c r="P41" s="196"/>
      <c r="Q41" s="196"/>
    </row>
    <row r="42" spans="1:17" s="25" customFormat="1" ht="13.9" customHeight="1" x14ac:dyDescent="0.2">
      <c r="A42" s="23" t="s">
        <v>35</v>
      </c>
      <c r="B42" s="197" t="s">
        <v>36</v>
      </c>
      <c r="C42" s="198"/>
      <c r="D42" s="198"/>
      <c r="E42" s="199"/>
      <c r="F42" s="40">
        <v>3.9</v>
      </c>
      <c r="G42" s="40">
        <v>3.8</v>
      </c>
      <c r="H42" s="40">
        <v>3.8</v>
      </c>
      <c r="I42" s="40">
        <v>3.8</v>
      </c>
      <c r="J42" s="40">
        <v>3.8</v>
      </c>
      <c r="K42" s="40">
        <v>3.8</v>
      </c>
      <c r="L42" s="40">
        <v>3.8</v>
      </c>
      <c r="M42" s="143">
        <v>3.8</v>
      </c>
      <c r="N42" s="143">
        <v>3.8</v>
      </c>
      <c r="O42" s="143">
        <v>3.8</v>
      </c>
      <c r="P42" s="143">
        <v>3.8</v>
      </c>
      <c r="Q42" s="24" t="s">
        <v>35</v>
      </c>
    </row>
    <row r="43" spans="1:17" ht="13.9" customHeight="1" x14ac:dyDescent="0.2">
      <c r="A43" s="26" t="s">
        <v>37</v>
      </c>
      <c r="B43" s="27"/>
      <c r="C43" s="188" t="s">
        <v>38</v>
      </c>
      <c r="D43" s="188"/>
      <c r="E43" s="189"/>
      <c r="F43" s="41">
        <v>6.6</v>
      </c>
      <c r="G43" s="41">
        <v>6.5</v>
      </c>
      <c r="H43" s="41">
        <v>6.6</v>
      </c>
      <c r="I43" s="41">
        <v>6.4</v>
      </c>
      <c r="J43" s="41">
        <v>6.3</v>
      </c>
      <c r="K43" s="41">
        <v>6.5</v>
      </c>
      <c r="L43" s="41">
        <v>6.6</v>
      </c>
      <c r="M43" s="140">
        <v>6.6</v>
      </c>
      <c r="N43" s="140">
        <v>6.7</v>
      </c>
      <c r="O43" s="140">
        <v>6.8</v>
      </c>
      <c r="P43" s="140">
        <v>6.7</v>
      </c>
      <c r="Q43" s="28" t="s">
        <v>37</v>
      </c>
    </row>
    <row r="44" spans="1:17" ht="13.9" customHeight="1" x14ac:dyDescent="0.2">
      <c r="A44" s="26" t="s">
        <v>39</v>
      </c>
      <c r="B44" s="27"/>
      <c r="C44" s="188" t="s">
        <v>40</v>
      </c>
      <c r="D44" s="188"/>
      <c r="E44" s="189"/>
      <c r="F44" s="41">
        <v>4.8</v>
      </c>
      <c r="G44" s="41">
        <v>4.8</v>
      </c>
      <c r="H44" s="41">
        <v>4.7</v>
      </c>
      <c r="I44" s="41">
        <v>4.7</v>
      </c>
      <c r="J44" s="41">
        <v>4.5999999999999996</v>
      </c>
      <c r="K44" s="41">
        <v>4.5999999999999996</v>
      </c>
      <c r="L44" s="41">
        <v>4.5999999999999996</v>
      </c>
      <c r="M44" s="140">
        <v>4.7</v>
      </c>
      <c r="N44" s="140">
        <v>4.7</v>
      </c>
      <c r="O44" s="140">
        <v>4.7</v>
      </c>
      <c r="P44" s="140">
        <v>4.8</v>
      </c>
      <c r="Q44" s="28" t="s">
        <v>39</v>
      </c>
    </row>
    <row r="45" spans="1:17" ht="13.9" customHeight="1" x14ac:dyDescent="0.2">
      <c r="A45" s="26" t="s">
        <v>41</v>
      </c>
      <c r="B45" s="27"/>
      <c r="C45" s="34"/>
      <c r="D45" s="188" t="s">
        <v>42</v>
      </c>
      <c r="E45" s="189"/>
      <c r="F45" s="41">
        <v>4.2</v>
      </c>
      <c r="G45" s="41">
        <v>4.3</v>
      </c>
      <c r="H45" s="41">
        <v>4.3</v>
      </c>
      <c r="I45" s="41">
        <v>4.3</v>
      </c>
      <c r="J45" s="41">
        <v>4.2</v>
      </c>
      <c r="K45" s="41">
        <v>4.0999999999999996</v>
      </c>
      <c r="L45" s="41">
        <v>4.0999999999999996</v>
      </c>
      <c r="M45" s="140">
        <v>4.2</v>
      </c>
      <c r="N45" s="140">
        <v>4.2</v>
      </c>
      <c r="O45" s="140">
        <v>4.2</v>
      </c>
      <c r="P45" s="140">
        <v>4.3</v>
      </c>
      <c r="Q45" s="28" t="s">
        <v>41</v>
      </c>
    </row>
    <row r="46" spans="1:17" ht="13.9" customHeight="1" x14ac:dyDescent="0.2">
      <c r="A46" s="26" t="s">
        <v>43</v>
      </c>
      <c r="B46" s="27"/>
      <c r="C46" s="34"/>
      <c r="D46" s="34"/>
      <c r="E46" s="35" t="s">
        <v>44</v>
      </c>
      <c r="F46" s="41">
        <v>4.3</v>
      </c>
      <c r="G46" s="41">
        <v>4.3</v>
      </c>
      <c r="H46" s="41">
        <v>4.3</v>
      </c>
      <c r="I46" s="41">
        <v>4.3</v>
      </c>
      <c r="J46" s="41">
        <v>4.3</v>
      </c>
      <c r="K46" s="41">
        <v>4.2</v>
      </c>
      <c r="L46" s="41">
        <v>4.0999999999999996</v>
      </c>
      <c r="M46" s="140">
        <v>4.2</v>
      </c>
      <c r="N46" s="140">
        <v>4.2</v>
      </c>
      <c r="O46" s="140">
        <v>4.3</v>
      </c>
      <c r="P46" s="140">
        <v>4.3</v>
      </c>
      <c r="Q46" s="28" t="s">
        <v>43</v>
      </c>
    </row>
    <row r="47" spans="1:17" ht="13.9" customHeight="1" x14ac:dyDescent="0.2">
      <c r="A47" s="26" t="s">
        <v>45</v>
      </c>
      <c r="B47" s="27"/>
      <c r="C47" s="34"/>
      <c r="D47" s="188" t="s">
        <v>46</v>
      </c>
      <c r="E47" s="189"/>
      <c r="F47" s="41">
        <v>6.1</v>
      </c>
      <c r="G47" s="41">
        <v>6.1</v>
      </c>
      <c r="H47" s="41">
        <v>6</v>
      </c>
      <c r="I47" s="41">
        <v>5.8</v>
      </c>
      <c r="J47" s="41">
        <v>5.8</v>
      </c>
      <c r="K47" s="41">
        <v>5.8</v>
      </c>
      <c r="L47" s="41">
        <v>5.9</v>
      </c>
      <c r="M47" s="140">
        <v>6.2</v>
      </c>
      <c r="N47" s="140">
        <v>6.3</v>
      </c>
      <c r="O47" s="140">
        <v>6.2</v>
      </c>
      <c r="P47" s="140">
        <v>6.2</v>
      </c>
      <c r="Q47" s="28" t="s">
        <v>45</v>
      </c>
    </row>
    <row r="48" spans="1:17" ht="13.9" customHeight="1" x14ac:dyDescent="0.2">
      <c r="A48" s="26" t="s">
        <v>47</v>
      </c>
      <c r="B48" s="27"/>
      <c r="C48" s="188" t="s">
        <v>48</v>
      </c>
      <c r="D48" s="188"/>
      <c r="E48" s="189"/>
      <c r="F48" s="41">
        <v>3.4</v>
      </c>
      <c r="G48" s="41">
        <v>3.3</v>
      </c>
      <c r="H48" s="41">
        <v>3.3</v>
      </c>
      <c r="I48" s="41">
        <v>3.4</v>
      </c>
      <c r="J48" s="41">
        <v>3.3</v>
      </c>
      <c r="K48" s="41">
        <v>3.3</v>
      </c>
      <c r="L48" s="41">
        <v>3.3</v>
      </c>
      <c r="M48" s="140">
        <v>3.3</v>
      </c>
      <c r="N48" s="140">
        <v>3.3</v>
      </c>
      <c r="O48" s="140">
        <v>3.3</v>
      </c>
      <c r="P48" s="140">
        <v>3.3</v>
      </c>
      <c r="Q48" s="28" t="s">
        <v>47</v>
      </c>
    </row>
    <row r="49" spans="1:17" ht="13.9" customHeight="1" x14ac:dyDescent="0.2">
      <c r="A49" s="26" t="s">
        <v>49</v>
      </c>
      <c r="B49" s="27"/>
      <c r="C49" s="34"/>
      <c r="D49" s="200" t="s">
        <v>50</v>
      </c>
      <c r="E49" s="201"/>
      <c r="F49" s="41">
        <v>4.3</v>
      </c>
      <c r="G49" s="41">
        <v>4.2</v>
      </c>
      <c r="H49" s="41">
        <v>4.0999999999999996</v>
      </c>
      <c r="I49" s="41">
        <v>4.0999999999999996</v>
      </c>
      <c r="J49" s="41">
        <v>4.2</v>
      </c>
      <c r="K49" s="41">
        <v>4.2</v>
      </c>
      <c r="L49" s="41">
        <v>4.2</v>
      </c>
      <c r="M49" s="140">
        <v>4.0999999999999996</v>
      </c>
      <c r="N49" s="140">
        <v>4.0999999999999996</v>
      </c>
      <c r="O49" s="140">
        <v>4.0999999999999996</v>
      </c>
      <c r="P49" s="140">
        <v>4</v>
      </c>
      <c r="Q49" s="28" t="s">
        <v>49</v>
      </c>
    </row>
    <row r="50" spans="1:17" ht="13.9" customHeight="1" x14ac:dyDescent="0.2">
      <c r="A50" s="26" t="s">
        <v>51</v>
      </c>
      <c r="B50" s="27"/>
      <c r="C50" s="34"/>
      <c r="D50" s="202" t="s">
        <v>52</v>
      </c>
      <c r="E50" s="203"/>
      <c r="F50" s="41">
        <v>2.6</v>
      </c>
      <c r="G50" s="41">
        <v>2.4</v>
      </c>
      <c r="H50" s="41">
        <v>2.4</v>
      </c>
      <c r="I50" s="41">
        <v>2.6</v>
      </c>
      <c r="J50" s="41">
        <v>2.4</v>
      </c>
      <c r="K50" s="41">
        <v>2.2999999999999998</v>
      </c>
      <c r="L50" s="41">
        <v>2.2999999999999998</v>
      </c>
      <c r="M50" s="140">
        <v>2.2999999999999998</v>
      </c>
      <c r="N50" s="140">
        <v>2.2999999999999998</v>
      </c>
      <c r="O50" s="140">
        <v>2.4</v>
      </c>
      <c r="P50" s="140">
        <v>2.4</v>
      </c>
      <c r="Q50" s="28" t="s">
        <v>51</v>
      </c>
    </row>
    <row r="51" spans="1:17" ht="13.9" customHeight="1" x14ac:dyDescent="0.2">
      <c r="A51" s="26" t="s">
        <v>53</v>
      </c>
      <c r="B51" s="27"/>
      <c r="C51" s="34"/>
      <c r="D51" s="202" t="s">
        <v>233</v>
      </c>
      <c r="E51" s="203"/>
      <c r="F51" s="42">
        <v>3.1</v>
      </c>
      <c r="G51" s="42">
        <v>3.1</v>
      </c>
      <c r="H51" s="42">
        <v>3.1</v>
      </c>
      <c r="I51" s="42">
        <v>3.2</v>
      </c>
      <c r="J51" s="42">
        <v>3.2</v>
      </c>
      <c r="K51" s="42">
        <v>3.2</v>
      </c>
      <c r="L51" s="42">
        <v>3.2</v>
      </c>
      <c r="M51" s="140">
        <v>3.2</v>
      </c>
      <c r="N51" s="140">
        <v>3.3</v>
      </c>
      <c r="O51" s="140">
        <v>3.3</v>
      </c>
      <c r="P51" s="140">
        <v>3.3</v>
      </c>
      <c r="Q51" s="28" t="s">
        <v>53</v>
      </c>
    </row>
    <row r="52" spans="1:17" x14ac:dyDescent="0.2">
      <c r="E52" s="121"/>
    </row>
    <row r="57" spans="1:17" x14ac:dyDescent="0.2">
      <c r="E57" s="135"/>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0:Q40"/>
    <mergeCell ref="I41:Q41"/>
    <mergeCell ref="A41:H41"/>
    <mergeCell ref="C36:E36"/>
    <mergeCell ref="D25:E25"/>
    <mergeCell ref="D26:E26"/>
    <mergeCell ref="D27:E27"/>
    <mergeCell ref="A28:Q28"/>
    <mergeCell ref="I29:Q29"/>
    <mergeCell ref="A29:H29"/>
    <mergeCell ref="B30:E30"/>
    <mergeCell ref="C31:E31"/>
    <mergeCell ref="C32:E32"/>
    <mergeCell ref="D33:E33"/>
    <mergeCell ref="D35:E35"/>
    <mergeCell ref="C24:E24"/>
    <mergeCell ref="D13:E13"/>
    <mergeCell ref="D14:E14"/>
    <mergeCell ref="D15:E15"/>
    <mergeCell ref="A16:Q16"/>
    <mergeCell ref="A17:H17"/>
    <mergeCell ref="I17:Q17"/>
    <mergeCell ref="B18:E18"/>
    <mergeCell ref="C19:E19"/>
    <mergeCell ref="C20:E20"/>
    <mergeCell ref="D21:E21"/>
    <mergeCell ref="D23:E23"/>
    <mergeCell ref="C12:E12"/>
    <mergeCell ref="A1:F1"/>
    <mergeCell ref="G1:Q1"/>
    <mergeCell ref="A2:F2"/>
    <mergeCell ref="G2:Q2"/>
    <mergeCell ref="A4:Q4"/>
    <mergeCell ref="I5:Q5"/>
    <mergeCell ref="A5:H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74" orientation="portrait" useFirstPageNumber="1" r:id="rId1"/>
  <headerFooter differentFirst="1" scaleWithDoc="0" alignWithMargins="0">
    <oddHeader>&amp;C&amp;9- &amp;P -</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Normal="100" workbookViewId="0">
      <selection sqref="A1:F1"/>
    </sheetView>
  </sheetViews>
  <sheetFormatPr baseColWidth="10" defaultColWidth="11.5703125" defaultRowHeight="11.25" x14ac:dyDescent="0.2"/>
  <cols>
    <col min="1" max="1" width="5.28515625" style="29" customWidth="1"/>
    <col min="2" max="4" width="0.5703125" style="29" customWidth="1"/>
    <col min="5" max="5" width="54.28515625" style="43" customWidth="1"/>
    <col min="6" max="12" width="11" style="29" customWidth="1"/>
    <col min="13" max="16" width="11" style="121" customWidth="1"/>
    <col min="17" max="17" width="5.28515625" style="29" customWidth="1"/>
    <col min="18" max="16384" width="11.5703125" style="29"/>
  </cols>
  <sheetData>
    <row r="1" spans="1:17" s="15" customFormat="1" ht="20.100000000000001" customHeight="1" x14ac:dyDescent="0.2">
      <c r="A1" s="205" t="s">
        <v>226</v>
      </c>
      <c r="B1" s="205"/>
      <c r="C1" s="205"/>
      <c r="D1" s="205"/>
      <c r="E1" s="205"/>
      <c r="F1" s="205"/>
      <c r="G1" s="191"/>
      <c r="H1" s="192"/>
      <c r="I1" s="192"/>
      <c r="J1" s="192"/>
      <c r="K1" s="192"/>
      <c r="L1" s="192"/>
      <c r="M1" s="192"/>
      <c r="N1" s="192"/>
      <c r="O1" s="192"/>
      <c r="P1" s="192"/>
      <c r="Q1" s="192"/>
    </row>
    <row r="2" spans="1:17" s="15" customFormat="1" ht="27" customHeight="1" x14ac:dyDescent="0.2">
      <c r="A2" s="193" t="s">
        <v>137</v>
      </c>
      <c r="B2" s="193"/>
      <c r="C2" s="193"/>
      <c r="D2" s="193"/>
      <c r="E2" s="193"/>
      <c r="F2" s="193"/>
      <c r="G2" s="191"/>
      <c r="H2" s="192"/>
      <c r="I2" s="192"/>
      <c r="J2" s="192"/>
      <c r="K2" s="192"/>
      <c r="L2" s="192"/>
      <c r="M2" s="192"/>
      <c r="N2" s="192"/>
      <c r="O2" s="192"/>
      <c r="P2" s="192"/>
      <c r="Q2" s="192"/>
    </row>
    <row r="3" spans="1:17" s="21" customFormat="1" ht="40.5" customHeight="1" x14ac:dyDescent="0.2">
      <c r="A3" s="16" t="s">
        <v>33</v>
      </c>
      <c r="B3" s="17"/>
      <c r="C3" s="17"/>
      <c r="D3" s="17"/>
      <c r="E3" s="18" t="s">
        <v>34</v>
      </c>
      <c r="F3" s="19">
        <v>2006</v>
      </c>
      <c r="G3" s="20">
        <v>2007</v>
      </c>
      <c r="H3" s="20">
        <v>2008</v>
      </c>
      <c r="I3" s="16">
        <v>2009</v>
      </c>
      <c r="J3" s="19">
        <v>2010</v>
      </c>
      <c r="K3" s="19">
        <v>2011</v>
      </c>
      <c r="L3" s="19">
        <v>2012</v>
      </c>
      <c r="M3" s="131">
        <v>2013</v>
      </c>
      <c r="N3" s="131">
        <v>2014</v>
      </c>
      <c r="O3" s="132">
        <v>2015</v>
      </c>
      <c r="P3" s="132">
        <v>2016</v>
      </c>
      <c r="Q3" s="20" t="s">
        <v>33</v>
      </c>
    </row>
    <row r="4" spans="1:17" s="21" customFormat="1" ht="12.95" customHeight="1" x14ac:dyDescent="0.2">
      <c r="A4" s="194"/>
      <c r="B4" s="194"/>
      <c r="C4" s="194"/>
      <c r="D4" s="194"/>
      <c r="E4" s="194"/>
      <c r="F4" s="194"/>
      <c r="G4" s="194"/>
      <c r="H4" s="194"/>
      <c r="I4" s="194"/>
      <c r="J4" s="194"/>
      <c r="K4" s="194"/>
      <c r="L4" s="194"/>
      <c r="M4" s="194"/>
      <c r="N4" s="194"/>
      <c r="O4" s="194"/>
      <c r="P4" s="194"/>
      <c r="Q4" s="194"/>
    </row>
    <row r="5" spans="1:17" s="22" customFormat="1" ht="14.1" customHeight="1" x14ac:dyDescent="0.2">
      <c r="A5" s="196" t="s">
        <v>56</v>
      </c>
      <c r="B5" s="196"/>
      <c r="C5" s="196"/>
      <c r="D5" s="196"/>
      <c r="E5" s="196"/>
      <c r="F5" s="196"/>
      <c r="G5" s="196"/>
      <c r="H5" s="196"/>
      <c r="I5" s="195" t="s">
        <v>56</v>
      </c>
      <c r="J5" s="195"/>
      <c r="K5" s="195"/>
      <c r="L5" s="195"/>
      <c r="M5" s="195"/>
      <c r="N5" s="195"/>
      <c r="O5" s="195"/>
      <c r="P5" s="195"/>
      <c r="Q5" s="195"/>
    </row>
    <row r="6" spans="1:17" s="25" customFormat="1" ht="14.1" customHeight="1" x14ac:dyDescent="0.2">
      <c r="A6" s="23" t="s">
        <v>35</v>
      </c>
      <c r="B6" s="197" t="s">
        <v>36</v>
      </c>
      <c r="C6" s="198"/>
      <c r="D6" s="198"/>
      <c r="E6" s="199"/>
      <c r="F6" s="80">
        <v>37.442999999999998</v>
      </c>
      <c r="G6" s="80">
        <v>37.927999999999997</v>
      </c>
      <c r="H6" s="80">
        <v>37.954999999999998</v>
      </c>
      <c r="I6" s="80">
        <v>37.613</v>
      </c>
      <c r="J6" s="80">
        <v>37.564999999999998</v>
      </c>
      <c r="K6" s="80">
        <v>37.857999999999997</v>
      </c>
      <c r="L6" s="80">
        <v>37.4</v>
      </c>
      <c r="M6" s="80">
        <v>37.1</v>
      </c>
      <c r="N6" s="80">
        <v>36.700000000000003</v>
      </c>
      <c r="O6" s="80">
        <v>36.1</v>
      </c>
      <c r="P6" s="80">
        <v>36</v>
      </c>
      <c r="Q6" s="24" t="s">
        <v>35</v>
      </c>
    </row>
    <row r="7" spans="1:17" ht="13.9" customHeight="1" x14ac:dyDescent="0.2">
      <c r="A7" s="26" t="s">
        <v>37</v>
      </c>
      <c r="B7" s="27"/>
      <c r="C7" s="188" t="s">
        <v>38</v>
      </c>
      <c r="D7" s="188"/>
      <c r="E7" s="189"/>
      <c r="F7" s="79">
        <v>1.0029999999999999</v>
      </c>
      <c r="G7" s="79">
        <v>1.0369999999999999</v>
      </c>
      <c r="H7" s="79">
        <v>1.024</v>
      </c>
      <c r="I7" s="79">
        <v>0.97599999999999998</v>
      </c>
      <c r="J7" s="79">
        <v>0.97799999999999998</v>
      </c>
      <c r="K7" s="79">
        <v>0.996</v>
      </c>
      <c r="L7" s="79">
        <v>1.1000000000000001</v>
      </c>
      <c r="M7" s="79">
        <v>1.1000000000000001</v>
      </c>
      <c r="N7" s="79">
        <v>1.1000000000000001</v>
      </c>
      <c r="O7" s="79">
        <v>1</v>
      </c>
      <c r="P7" s="79">
        <v>0.9</v>
      </c>
      <c r="Q7" s="28" t="s">
        <v>37</v>
      </c>
    </row>
    <row r="8" spans="1:17" s="33" customFormat="1" ht="13.9" customHeight="1" x14ac:dyDescent="0.2">
      <c r="A8" s="30" t="s">
        <v>39</v>
      </c>
      <c r="B8" s="31"/>
      <c r="C8" s="200" t="s">
        <v>40</v>
      </c>
      <c r="D8" s="200"/>
      <c r="E8" s="201"/>
      <c r="F8" s="79">
        <v>12.041</v>
      </c>
      <c r="G8" s="79">
        <v>12.321</v>
      </c>
      <c r="H8" s="79">
        <v>12.624000000000001</v>
      </c>
      <c r="I8" s="79">
        <v>12.202</v>
      </c>
      <c r="J8" s="79">
        <v>11.984999999999999</v>
      </c>
      <c r="K8" s="79">
        <v>12.613</v>
      </c>
      <c r="L8" s="79">
        <v>12.5</v>
      </c>
      <c r="M8" s="79">
        <v>12.4</v>
      </c>
      <c r="N8" s="79">
        <v>12.2</v>
      </c>
      <c r="O8" s="79">
        <v>12</v>
      </c>
      <c r="P8" s="79">
        <v>12</v>
      </c>
      <c r="Q8" s="32" t="s">
        <v>39</v>
      </c>
    </row>
    <row r="9" spans="1:17" ht="13.9" customHeight="1" x14ac:dyDescent="0.2">
      <c r="A9" s="26" t="s">
        <v>41</v>
      </c>
      <c r="B9" s="27"/>
      <c r="C9" s="34"/>
      <c r="D9" s="188" t="s">
        <v>42</v>
      </c>
      <c r="E9" s="189"/>
      <c r="F9" s="79">
        <v>8.5269999999999992</v>
      </c>
      <c r="G9" s="79">
        <v>8.7420000000000009</v>
      </c>
      <c r="H9" s="79">
        <v>9.1379999999999999</v>
      </c>
      <c r="I9" s="79">
        <v>8.7899999999999991</v>
      </c>
      <c r="J9" s="79">
        <v>8.6869999999999994</v>
      </c>
      <c r="K9" s="79">
        <v>9.3529999999999998</v>
      </c>
      <c r="L9" s="79">
        <v>9.3000000000000007</v>
      </c>
      <c r="M9" s="79">
        <v>9.1999999999999993</v>
      </c>
      <c r="N9" s="79">
        <v>9</v>
      </c>
      <c r="O9" s="79">
        <v>8.9</v>
      </c>
      <c r="P9" s="79">
        <v>9</v>
      </c>
      <c r="Q9" s="28" t="s">
        <v>41</v>
      </c>
    </row>
    <row r="10" spans="1:17" ht="13.9" customHeight="1" x14ac:dyDescent="0.2">
      <c r="A10" s="26" t="s">
        <v>43</v>
      </c>
      <c r="B10" s="27"/>
      <c r="C10" s="34"/>
      <c r="D10" s="34"/>
      <c r="E10" s="35" t="s">
        <v>44</v>
      </c>
      <c r="F10" s="79">
        <v>7.73</v>
      </c>
      <c r="G10" s="79">
        <v>7.9980000000000002</v>
      </c>
      <c r="H10" s="79">
        <v>8.3770000000000007</v>
      </c>
      <c r="I10" s="79">
        <v>8.09</v>
      </c>
      <c r="J10" s="79">
        <v>7.9980000000000002</v>
      </c>
      <c r="K10" s="79">
        <v>8.673</v>
      </c>
      <c r="L10" s="79">
        <v>8.6</v>
      </c>
      <c r="M10" s="79">
        <v>8.5</v>
      </c>
      <c r="N10" s="79">
        <v>8.3000000000000007</v>
      </c>
      <c r="O10" s="79">
        <v>8.1999999999999993</v>
      </c>
      <c r="P10" s="79">
        <v>8.3000000000000007</v>
      </c>
      <c r="Q10" s="28" t="s">
        <v>43</v>
      </c>
    </row>
    <row r="11" spans="1:17" ht="13.9" customHeight="1" x14ac:dyDescent="0.2">
      <c r="A11" s="26" t="s">
        <v>45</v>
      </c>
      <c r="B11" s="27"/>
      <c r="C11" s="34"/>
      <c r="D11" s="188" t="s">
        <v>46</v>
      </c>
      <c r="E11" s="189"/>
      <c r="F11" s="79">
        <v>3.5139999999999998</v>
      </c>
      <c r="G11" s="79">
        <v>3.5790000000000002</v>
      </c>
      <c r="H11" s="79">
        <v>3.4860000000000002</v>
      </c>
      <c r="I11" s="79">
        <v>3.4119999999999999</v>
      </c>
      <c r="J11" s="79">
        <v>3.298</v>
      </c>
      <c r="K11" s="79">
        <v>3.26</v>
      </c>
      <c r="L11" s="79">
        <v>3.2</v>
      </c>
      <c r="M11" s="79">
        <v>3.3</v>
      </c>
      <c r="N11" s="79">
        <v>3.2</v>
      </c>
      <c r="O11" s="79">
        <v>3.1</v>
      </c>
      <c r="P11" s="79">
        <v>3</v>
      </c>
      <c r="Q11" s="28" t="s">
        <v>45</v>
      </c>
    </row>
    <row r="12" spans="1:17" ht="13.9" customHeight="1" x14ac:dyDescent="0.2">
      <c r="A12" s="26" t="s">
        <v>47</v>
      </c>
      <c r="B12" s="27"/>
      <c r="C12" s="188" t="s">
        <v>48</v>
      </c>
      <c r="D12" s="188"/>
      <c r="E12" s="189"/>
      <c r="F12" s="79">
        <v>24.399000000000001</v>
      </c>
      <c r="G12" s="79">
        <v>24.57</v>
      </c>
      <c r="H12" s="79">
        <v>24.306999999999999</v>
      </c>
      <c r="I12" s="79">
        <v>24.434999999999999</v>
      </c>
      <c r="J12" s="79">
        <v>24.602</v>
      </c>
      <c r="K12" s="79">
        <v>24.248999999999999</v>
      </c>
      <c r="L12" s="79">
        <v>23.8</v>
      </c>
      <c r="M12" s="79">
        <v>23.6</v>
      </c>
      <c r="N12" s="79">
        <v>23.4</v>
      </c>
      <c r="O12" s="79">
        <v>23.1</v>
      </c>
      <c r="P12" s="79">
        <v>23</v>
      </c>
      <c r="Q12" s="28" t="s">
        <v>47</v>
      </c>
    </row>
    <row r="13" spans="1:17" ht="13.9" customHeight="1" x14ac:dyDescent="0.2">
      <c r="A13" s="26" t="s">
        <v>49</v>
      </c>
      <c r="B13" s="27"/>
      <c r="C13" s="34"/>
      <c r="D13" s="200" t="s">
        <v>50</v>
      </c>
      <c r="E13" s="201"/>
      <c r="F13" s="79">
        <v>9.7430000000000003</v>
      </c>
      <c r="G13" s="79">
        <v>9.8840000000000003</v>
      </c>
      <c r="H13" s="79">
        <v>9.8439999999999994</v>
      </c>
      <c r="I13" s="79">
        <v>9.7349999999999994</v>
      </c>
      <c r="J13" s="79">
        <v>9.5229999999999997</v>
      </c>
      <c r="K13" s="79">
        <v>9.2889999999999997</v>
      </c>
      <c r="L13" s="79">
        <v>9</v>
      </c>
      <c r="M13" s="79">
        <v>8.9</v>
      </c>
      <c r="N13" s="79">
        <v>8.6999999999999993</v>
      </c>
      <c r="O13" s="79">
        <v>8.5</v>
      </c>
      <c r="P13" s="79">
        <v>8.5</v>
      </c>
      <c r="Q13" s="28" t="s">
        <v>49</v>
      </c>
    </row>
    <row r="14" spans="1:17" ht="13.9" customHeight="1" x14ac:dyDescent="0.2">
      <c r="A14" s="26" t="s">
        <v>51</v>
      </c>
      <c r="B14" s="27"/>
      <c r="C14" s="34"/>
      <c r="D14" s="202" t="s">
        <v>52</v>
      </c>
      <c r="E14" s="203"/>
      <c r="F14" s="79">
        <v>3.5950000000000002</v>
      </c>
      <c r="G14" s="79">
        <v>3.7229999999999999</v>
      </c>
      <c r="H14" s="79">
        <v>3.6120000000000001</v>
      </c>
      <c r="I14" s="79">
        <v>3.6419999999999999</v>
      </c>
      <c r="J14" s="79">
        <v>4.0819999999999999</v>
      </c>
      <c r="K14" s="79">
        <v>4.13</v>
      </c>
      <c r="L14" s="79">
        <v>4.0999999999999996</v>
      </c>
      <c r="M14" s="79">
        <v>4.0999999999999996</v>
      </c>
      <c r="N14" s="79">
        <v>4.0999999999999996</v>
      </c>
      <c r="O14" s="79">
        <v>4</v>
      </c>
      <c r="P14" s="79">
        <v>4</v>
      </c>
      <c r="Q14" s="28" t="s">
        <v>51</v>
      </c>
    </row>
    <row r="15" spans="1:17" s="34" customFormat="1" ht="13.9" customHeight="1" x14ac:dyDescent="0.2">
      <c r="A15" s="26" t="s">
        <v>53</v>
      </c>
      <c r="B15" s="27"/>
      <c r="D15" s="202" t="s">
        <v>233</v>
      </c>
      <c r="E15" s="203"/>
      <c r="F15" s="79">
        <v>11.061</v>
      </c>
      <c r="G15" s="79">
        <v>10.962999999999999</v>
      </c>
      <c r="H15" s="79">
        <v>10.851000000000001</v>
      </c>
      <c r="I15" s="79">
        <v>11.058</v>
      </c>
      <c r="J15" s="79">
        <v>10.997</v>
      </c>
      <c r="K15" s="79">
        <v>10.83</v>
      </c>
      <c r="L15" s="79">
        <v>10.7</v>
      </c>
      <c r="M15" s="79">
        <v>10.6</v>
      </c>
      <c r="N15" s="79">
        <v>10.6</v>
      </c>
      <c r="O15" s="79">
        <v>10.6</v>
      </c>
      <c r="P15" s="79">
        <v>10.6</v>
      </c>
      <c r="Q15" s="28" t="s">
        <v>53</v>
      </c>
    </row>
    <row r="16" spans="1:17" s="34" customFormat="1" ht="12.95" customHeight="1" x14ac:dyDescent="0.2">
      <c r="A16" s="204"/>
      <c r="B16" s="204"/>
      <c r="C16" s="204"/>
      <c r="D16" s="204"/>
      <c r="E16" s="204"/>
      <c r="F16" s="204"/>
      <c r="G16" s="204"/>
      <c r="H16" s="204"/>
      <c r="I16" s="204"/>
      <c r="J16" s="204"/>
      <c r="K16" s="204"/>
      <c r="L16" s="204"/>
      <c r="M16" s="204"/>
      <c r="N16" s="204"/>
      <c r="O16" s="204"/>
      <c r="P16" s="204"/>
      <c r="Q16" s="204"/>
    </row>
    <row r="17" spans="1:17" s="36" customFormat="1" ht="14.1" customHeight="1" x14ac:dyDescent="0.2">
      <c r="A17" s="196" t="s">
        <v>54</v>
      </c>
      <c r="B17" s="196"/>
      <c r="C17" s="196"/>
      <c r="D17" s="196"/>
      <c r="E17" s="196"/>
      <c r="F17" s="196"/>
      <c r="G17" s="196"/>
      <c r="H17" s="196"/>
      <c r="I17" s="196" t="s">
        <v>54</v>
      </c>
      <c r="J17" s="196"/>
      <c r="K17" s="196"/>
      <c r="L17" s="196"/>
      <c r="M17" s="196"/>
      <c r="N17" s="196"/>
      <c r="O17" s="196"/>
      <c r="P17" s="196"/>
      <c r="Q17" s="196"/>
    </row>
    <row r="18" spans="1:17" s="25" customFormat="1" ht="13.9" customHeight="1" x14ac:dyDescent="0.2">
      <c r="A18" s="23" t="s">
        <v>35</v>
      </c>
      <c r="B18" s="197" t="s">
        <v>36</v>
      </c>
      <c r="C18" s="198"/>
      <c r="D18" s="198"/>
      <c r="E18" s="199"/>
      <c r="F18" s="37">
        <v>0.2</v>
      </c>
      <c r="G18" s="37">
        <v>1.3</v>
      </c>
      <c r="H18" s="37">
        <v>0.1</v>
      </c>
      <c r="I18" s="37">
        <v>-0.9</v>
      </c>
      <c r="J18" s="37">
        <v>-0.1</v>
      </c>
      <c r="K18" s="37">
        <v>0.8</v>
      </c>
      <c r="L18" s="37">
        <v>-1.2</v>
      </c>
      <c r="M18" s="136">
        <v>-0.7</v>
      </c>
      <c r="N18" s="136">
        <v>-1.2</v>
      </c>
      <c r="O18" s="136">
        <v>-1.5</v>
      </c>
      <c r="P18" s="136">
        <v>-0.3</v>
      </c>
      <c r="Q18" s="24" t="s">
        <v>35</v>
      </c>
    </row>
    <row r="19" spans="1:17" ht="13.9" customHeight="1" x14ac:dyDescent="0.2">
      <c r="A19" s="26" t="s">
        <v>37</v>
      </c>
      <c r="B19" s="27"/>
      <c r="C19" s="188" t="s">
        <v>38</v>
      </c>
      <c r="D19" s="188"/>
      <c r="E19" s="189"/>
      <c r="F19" s="38">
        <v>-3.5</v>
      </c>
      <c r="G19" s="38">
        <v>3.4</v>
      </c>
      <c r="H19" s="38">
        <v>-1.3</v>
      </c>
      <c r="I19" s="38">
        <v>-4.7</v>
      </c>
      <c r="J19" s="38">
        <v>0.2</v>
      </c>
      <c r="K19" s="38">
        <v>1.8</v>
      </c>
      <c r="L19" s="38">
        <v>10.4</v>
      </c>
      <c r="M19" s="137">
        <v>0.5</v>
      </c>
      <c r="N19" s="137">
        <v>-0.9</v>
      </c>
      <c r="O19" s="137">
        <v>-5.3</v>
      </c>
      <c r="P19" s="137">
        <v>-9.1</v>
      </c>
      <c r="Q19" s="28" t="s">
        <v>37</v>
      </c>
    </row>
    <row r="20" spans="1:17" ht="13.9" customHeight="1" x14ac:dyDescent="0.2">
      <c r="A20" s="26" t="s">
        <v>39</v>
      </c>
      <c r="B20" s="27"/>
      <c r="C20" s="188" t="s">
        <v>40</v>
      </c>
      <c r="D20" s="188"/>
      <c r="E20" s="189"/>
      <c r="F20" s="38">
        <v>0.5</v>
      </c>
      <c r="G20" s="38">
        <v>2.2999999999999998</v>
      </c>
      <c r="H20" s="38">
        <v>2.5</v>
      </c>
      <c r="I20" s="38">
        <v>-3.3</v>
      </c>
      <c r="J20" s="38">
        <v>-1.8</v>
      </c>
      <c r="K20" s="38">
        <v>5.2</v>
      </c>
      <c r="L20" s="38">
        <v>-0.9</v>
      </c>
      <c r="M20" s="137">
        <v>-0.7</v>
      </c>
      <c r="N20" s="137">
        <v>-1.7</v>
      </c>
      <c r="O20" s="137">
        <v>-1.6</v>
      </c>
      <c r="P20" s="137">
        <v>0.2</v>
      </c>
      <c r="Q20" s="28" t="s">
        <v>39</v>
      </c>
    </row>
    <row r="21" spans="1:17" ht="13.9" customHeight="1" x14ac:dyDescent="0.2">
      <c r="A21" s="26" t="s">
        <v>41</v>
      </c>
      <c r="B21" s="27"/>
      <c r="C21" s="34"/>
      <c r="D21" s="188" t="s">
        <v>42</v>
      </c>
      <c r="E21" s="189"/>
      <c r="F21" s="38">
        <v>0.5</v>
      </c>
      <c r="G21" s="38">
        <v>2.5</v>
      </c>
      <c r="H21" s="38">
        <v>4.5</v>
      </c>
      <c r="I21" s="38">
        <v>-3.8</v>
      </c>
      <c r="J21" s="38">
        <v>-1.2</v>
      </c>
      <c r="K21" s="38">
        <v>7.7</v>
      </c>
      <c r="L21" s="38">
        <v>-0.9</v>
      </c>
      <c r="M21" s="137">
        <v>-1.2</v>
      </c>
      <c r="N21" s="137">
        <v>-2.1</v>
      </c>
      <c r="O21" s="137">
        <v>-0.8</v>
      </c>
      <c r="P21" s="137">
        <v>1.2</v>
      </c>
      <c r="Q21" s="28" t="s">
        <v>41</v>
      </c>
    </row>
    <row r="22" spans="1:17" ht="13.9" customHeight="1" x14ac:dyDescent="0.2">
      <c r="A22" s="26" t="s">
        <v>43</v>
      </c>
      <c r="B22" s="27"/>
      <c r="C22" s="34"/>
      <c r="D22" s="34"/>
      <c r="E22" s="35" t="s">
        <v>44</v>
      </c>
      <c r="F22" s="38">
        <v>0.3</v>
      </c>
      <c r="G22" s="38">
        <v>3.5</v>
      </c>
      <c r="H22" s="38">
        <v>4.7</v>
      </c>
      <c r="I22" s="38">
        <v>-3.4</v>
      </c>
      <c r="J22" s="38">
        <v>-1.1000000000000001</v>
      </c>
      <c r="K22" s="38">
        <v>8.4</v>
      </c>
      <c r="L22" s="38">
        <v>-1.2</v>
      </c>
      <c r="M22" s="137">
        <v>-0.9</v>
      </c>
      <c r="N22" s="137">
        <v>-2.5</v>
      </c>
      <c r="O22" s="137">
        <v>-0.8</v>
      </c>
      <c r="P22" s="137">
        <v>1.4</v>
      </c>
      <c r="Q22" s="28" t="s">
        <v>43</v>
      </c>
    </row>
    <row r="23" spans="1:17" ht="13.9" customHeight="1" x14ac:dyDescent="0.2">
      <c r="A23" s="26" t="s">
        <v>45</v>
      </c>
      <c r="B23" s="27"/>
      <c r="C23" s="34"/>
      <c r="D23" s="188" t="s">
        <v>46</v>
      </c>
      <c r="E23" s="189"/>
      <c r="F23" s="38">
        <v>0.4</v>
      </c>
      <c r="G23" s="38">
        <v>1.8</v>
      </c>
      <c r="H23" s="38">
        <v>-2.6</v>
      </c>
      <c r="I23" s="38">
        <v>-2.1</v>
      </c>
      <c r="J23" s="38">
        <v>-3.3</v>
      </c>
      <c r="K23" s="38">
        <v>-1.2</v>
      </c>
      <c r="L23" s="38">
        <v>-0.9</v>
      </c>
      <c r="M23" s="137">
        <v>0.7</v>
      </c>
      <c r="N23" s="137">
        <v>-0.4</v>
      </c>
      <c r="O23" s="137">
        <v>-3.9</v>
      </c>
      <c r="P23" s="137">
        <v>-2.6</v>
      </c>
      <c r="Q23" s="28" t="s">
        <v>45</v>
      </c>
    </row>
    <row r="24" spans="1:17" ht="13.9" customHeight="1" x14ac:dyDescent="0.2">
      <c r="A24" s="26" t="s">
        <v>47</v>
      </c>
      <c r="B24" s="27"/>
      <c r="C24" s="188" t="s">
        <v>48</v>
      </c>
      <c r="D24" s="188"/>
      <c r="E24" s="189"/>
      <c r="F24" s="38">
        <v>0.2</v>
      </c>
      <c r="G24" s="38">
        <v>0.7</v>
      </c>
      <c r="H24" s="38">
        <v>-1.1000000000000001</v>
      </c>
      <c r="I24" s="38">
        <v>0.5</v>
      </c>
      <c r="J24" s="38">
        <v>0.7</v>
      </c>
      <c r="K24" s="38">
        <v>-1.4</v>
      </c>
      <c r="L24" s="38">
        <v>-1.8</v>
      </c>
      <c r="M24" s="137">
        <v>-0.8</v>
      </c>
      <c r="N24" s="137">
        <v>-0.9</v>
      </c>
      <c r="O24" s="137">
        <v>-1.3</v>
      </c>
      <c r="P24" s="137">
        <v>-0.2</v>
      </c>
      <c r="Q24" s="28" t="s">
        <v>47</v>
      </c>
    </row>
    <row r="25" spans="1:17" ht="13.9" customHeight="1" x14ac:dyDescent="0.2">
      <c r="A25" s="26" t="s">
        <v>49</v>
      </c>
      <c r="B25" s="27"/>
      <c r="C25" s="34"/>
      <c r="D25" s="200" t="s">
        <v>50</v>
      </c>
      <c r="E25" s="201"/>
      <c r="F25" s="38">
        <v>1.3</v>
      </c>
      <c r="G25" s="38">
        <v>1.4</v>
      </c>
      <c r="H25" s="38">
        <v>-0.4</v>
      </c>
      <c r="I25" s="38">
        <v>-1.1000000000000001</v>
      </c>
      <c r="J25" s="38">
        <v>-2.2000000000000002</v>
      </c>
      <c r="K25" s="38">
        <v>-2.5</v>
      </c>
      <c r="L25" s="38">
        <v>-2.7</v>
      </c>
      <c r="M25" s="137">
        <v>-1.2</v>
      </c>
      <c r="N25" s="137">
        <v>-2.6</v>
      </c>
      <c r="O25" s="137">
        <v>-2.1</v>
      </c>
      <c r="P25" s="137">
        <v>0</v>
      </c>
      <c r="Q25" s="28" t="s">
        <v>49</v>
      </c>
    </row>
    <row r="26" spans="1:17" ht="13.9" customHeight="1" x14ac:dyDescent="0.2">
      <c r="A26" s="26" t="s">
        <v>51</v>
      </c>
      <c r="B26" s="27"/>
      <c r="C26" s="34"/>
      <c r="D26" s="202" t="s">
        <v>52</v>
      </c>
      <c r="E26" s="203"/>
      <c r="F26" s="38">
        <v>2.4</v>
      </c>
      <c r="G26" s="38">
        <v>3.6</v>
      </c>
      <c r="H26" s="38">
        <v>-3</v>
      </c>
      <c r="I26" s="38">
        <v>0.8</v>
      </c>
      <c r="J26" s="38">
        <v>12.1</v>
      </c>
      <c r="K26" s="38">
        <v>1.2</v>
      </c>
      <c r="L26" s="38">
        <v>-1.7</v>
      </c>
      <c r="M26" s="137">
        <v>0.9</v>
      </c>
      <c r="N26" s="137">
        <v>-1.1000000000000001</v>
      </c>
      <c r="O26" s="137">
        <v>-1.4</v>
      </c>
      <c r="P26" s="137">
        <v>-0.4</v>
      </c>
      <c r="Q26" s="28" t="s">
        <v>51</v>
      </c>
    </row>
    <row r="27" spans="1:17" s="34" customFormat="1" ht="13.9" customHeight="1" x14ac:dyDescent="0.2">
      <c r="A27" s="26" t="s">
        <v>53</v>
      </c>
      <c r="B27" s="27"/>
      <c r="D27" s="202" t="s">
        <v>233</v>
      </c>
      <c r="E27" s="203"/>
      <c r="F27" s="38">
        <v>-1.4</v>
      </c>
      <c r="G27" s="38">
        <v>-0.9</v>
      </c>
      <c r="H27" s="38">
        <v>-1</v>
      </c>
      <c r="I27" s="38">
        <v>1.9</v>
      </c>
      <c r="J27" s="38">
        <v>-0.6</v>
      </c>
      <c r="K27" s="38">
        <v>-1.5</v>
      </c>
      <c r="L27" s="38">
        <v>-1.1000000000000001</v>
      </c>
      <c r="M27" s="137">
        <v>-1.2</v>
      </c>
      <c r="N27" s="137">
        <v>0.5</v>
      </c>
      <c r="O27" s="137">
        <v>-0.6</v>
      </c>
      <c r="P27" s="137">
        <v>-0.2</v>
      </c>
      <c r="Q27" s="28" t="s">
        <v>53</v>
      </c>
    </row>
    <row r="28" spans="1:17" s="34" customFormat="1" ht="12.95" customHeight="1" x14ac:dyDescent="0.2">
      <c r="A28" s="204"/>
      <c r="B28" s="204"/>
      <c r="C28" s="204"/>
      <c r="D28" s="204"/>
      <c r="E28" s="204"/>
      <c r="F28" s="204"/>
      <c r="G28" s="204"/>
      <c r="H28" s="204"/>
      <c r="I28" s="204"/>
      <c r="J28" s="204"/>
      <c r="K28" s="204"/>
      <c r="L28" s="204"/>
      <c r="M28" s="204"/>
      <c r="N28" s="204"/>
      <c r="O28" s="204"/>
      <c r="P28" s="204"/>
      <c r="Q28" s="204"/>
    </row>
    <row r="29" spans="1:17" s="36" customFormat="1" ht="14.1" customHeight="1" x14ac:dyDescent="0.2">
      <c r="A29" s="195" t="s">
        <v>188</v>
      </c>
      <c r="B29" s="195"/>
      <c r="C29" s="195"/>
      <c r="D29" s="195"/>
      <c r="E29" s="195"/>
      <c r="F29" s="195"/>
      <c r="G29" s="195"/>
      <c r="H29" s="195"/>
      <c r="I29" s="195" t="s">
        <v>188</v>
      </c>
      <c r="J29" s="195"/>
      <c r="K29" s="195"/>
      <c r="L29" s="195"/>
      <c r="M29" s="195"/>
      <c r="N29" s="195"/>
      <c r="O29" s="195"/>
      <c r="P29" s="195"/>
      <c r="Q29" s="195"/>
    </row>
    <row r="30" spans="1:17" s="25" customFormat="1" ht="14.1" customHeight="1" x14ac:dyDescent="0.2">
      <c r="A30" s="23" t="s">
        <v>35</v>
      </c>
      <c r="B30" s="197" t="s">
        <v>36</v>
      </c>
      <c r="C30" s="198"/>
      <c r="D30" s="198"/>
      <c r="E30" s="199"/>
      <c r="F30" s="133">
        <v>100</v>
      </c>
      <c r="G30" s="133">
        <v>100</v>
      </c>
      <c r="H30" s="133">
        <v>100</v>
      </c>
      <c r="I30" s="133">
        <v>100</v>
      </c>
      <c r="J30" s="133">
        <v>100</v>
      </c>
      <c r="K30" s="133">
        <v>100</v>
      </c>
      <c r="L30" s="133">
        <v>100</v>
      </c>
      <c r="M30" s="138">
        <v>100</v>
      </c>
      <c r="N30" s="138">
        <v>100</v>
      </c>
      <c r="O30" s="138">
        <v>100</v>
      </c>
      <c r="P30" s="138">
        <v>100</v>
      </c>
      <c r="Q30" s="24" t="s">
        <v>35</v>
      </c>
    </row>
    <row r="31" spans="1:17" ht="13.9" customHeight="1" x14ac:dyDescent="0.2">
      <c r="A31" s="39" t="s">
        <v>37</v>
      </c>
      <c r="B31" s="27"/>
      <c r="C31" s="188" t="s">
        <v>38</v>
      </c>
      <c r="D31" s="188"/>
      <c r="E31" s="189"/>
      <c r="F31" s="134">
        <v>2.7</v>
      </c>
      <c r="G31" s="134">
        <v>2.7</v>
      </c>
      <c r="H31" s="134">
        <v>2.7</v>
      </c>
      <c r="I31" s="134">
        <v>2.6</v>
      </c>
      <c r="J31" s="134">
        <v>2.6</v>
      </c>
      <c r="K31" s="134">
        <v>2.6</v>
      </c>
      <c r="L31" s="134">
        <v>2.9</v>
      </c>
      <c r="M31" s="139">
        <v>3</v>
      </c>
      <c r="N31" s="139">
        <v>3</v>
      </c>
      <c r="O31" s="139">
        <v>2.9</v>
      </c>
      <c r="P31" s="139">
        <v>2.6</v>
      </c>
      <c r="Q31" s="28" t="s">
        <v>37</v>
      </c>
    </row>
    <row r="32" spans="1:17" ht="13.9" customHeight="1" x14ac:dyDescent="0.2">
      <c r="A32" s="39" t="s">
        <v>39</v>
      </c>
      <c r="B32" s="27"/>
      <c r="C32" s="188" t="s">
        <v>40</v>
      </c>
      <c r="D32" s="188"/>
      <c r="E32" s="189"/>
      <c r="F32" s="134">
        <v>32.200000000000003</v>
      </c>
      <c r="G32" s="134">
        <v>32.5</v>
      </c>
      <c r="H32" s="134">
        <v>33.299999999999997</v>
      </c>
      <c r="I32" s="134">
        <v>32.4</v>
      </c>
      <c r="J32" s="134">
        <v>31.9</v>
      </c>
      <c r="K32" s="134">
        <v>33.299999999999997</v>
      </c>
      <c r="L32" s="134">
        <v>33.4</v>
      </c>
      <c r="M32" s="139">
        <v>33.4</v>
      </c>
      <c r="N32" s="139">
        <v>33.299999999999997</v>
      </c>
      <c r="O32" s="139">
        <v>33.200000000000003</v>
      </c>
      <c r="P32" s="139">
        <v>33.4</v>
      </c>
      <c r="Q32" s="28" t="s">
        <v>39</v>
      </c>
    </row>
    <row r="33" spans="1:17" ht="13.9" customHeight="1" x14ac:dyDescent="0.2">
      <c r="A33" s="39" t="s">
        <v>41</v>
      </c>
      <c r="B33" s="27"/>
      <c r="C33" s="34"/>
      <c r="D33" s="188" t="s">
        <v>42</v>
      </c>
      <c r="E33" s="189"/>
      <c r="F33" s="134">
        <v>22.8</v>
      </c>
      <c r="G33" s="134">
        <v>23</v>
      </c>
      <c r="H33" s="134">
        <v>24.1</v>
      </c>
      <c r="I33" s="134">
        <v>23.4</v>
      </c>
      <c r="J33" s="134">
        <v>23.1</v>
      </c>
      <c r="K33" s="134">
        <v>24.7</v>
      </c>
      <c r="L33" s="134">
        <v>24.8</v>
      </c>
      <c r="M33" s="139">
        <v>24.7</v>
      </c>
      <c r="N33" s="139">
        <v>24.4</v>
      </c>
      <c r="O33" s="139">
        <v>24.6</v>
      </c>
      <c r="P33" s="139">
        <v>25</v>
      </c>
      <c r="Q33" s="28" t="s">
        <v>41</v>
      </c>
    </row>
    <row r="34" spans="1:17" ht="13.9" customHeight="1" x14ac:dyDescent="0.2">
      <c r="A34" s="39" t="s">
        <v>43</v>
      </c>
      <c r="B34" s="27"/>
      <c r="C34" s="34"/>
      <c r="D34" s="34"/>
      <c r="E34" s="35" t="s">
        <v>44</v>
      </c>
      <c r="F34" s="134">
        <v>20.6</v>
      </c>
      <c r="G34" s="134">
        <v>21.1</v>
      </c>
      <c r="H34" s="134">
        <v>22.1</v>
      </c>
      <c r="I34" s="134">
        <v>21.5</v>
      </c>
      <c r="J34" s="134">
        <v>21.3</v>
      </c>
      <c r="K34" s="134">
        <v>22.9</v>
      </c>
      <c r="L34" s="134">
        <v>22.9</v>
      </c>
      <c r="M34" s="139">
        <v>22.9</v>
      </c>
      <c r="N34" s="139">
        <v>22.6</v>
      </c>
      <c r="O34" s="139">
        <v>22.8</v>
      </c>
      <c r="P34" s="139">
        <v>23.1</v>
      </c>
      <c r="Q34" s="28" t="s">
        <v>43</v>
      </c>
    </row>
    <row r="35" spans="1:17" ht="13.9" customHeight="1" x14ac:dyDescent="0.2">
      <c r="A35" s="39" t="s">
        <v>45</v>
      </c>
      <c r="B35" s="27"/>
      <c r="C35" s="34"/>
      <c r="D35" s="188" t="s">
        <v>46</v>
      </c>
      <c r="E35" s="189"/>
      <c r="F35" s="134">
        <v>9.4</v>
      </c>
      <c r="G35" s="134">
        <v>9.4</v>
      </c>
      <c r="H35" s="134">
        <v>9.1999999999999993</v>
      </c>
      <c r="I35" s="134">
        <v>9.1</v>
      </c>
      <c r="J35" s="134">
        <v>8.8000000000000007</v>
      </c>
      <c r="K35" s="134">
        <v>8.6</v>
      </c>
      <c r="L35" s="134">
        <v>8.6</v>
      </c>
      <c r="M35" s="139">
        <v>8.8000000000000007</v>
      </c>
      <c r="N35" s="139">
        <v>8.8000000000000007</v>
      </c>
      <c r="O35" s="139">
        <v>8.6</v>
      </c>
      <c r="P35" s="139">
        <v>8.4</v>
      </c>
      <c r="Q35" s="28" t="s">
        <v>45</v>
      </c>
    </row>
    <row r="36" spans="1:17" ht="13.9" customHeight="1" x14ac:dyDescent="0.2">
      <c r="A36" s="39" t="s">
        <v>47</v>
      </c>
      <c r="B36" s="27"/>
      <c r="C36" s="188" t="s">
        <v>48</v>
      </c>
      <c r="D36" s="188"/>
      <c r="E36" s="189"/>
      <c r="F36" s="134">
        <v>65.2</v>
      </c>
      <c r="G36" s="134">
        <v>64.8</v>
      </c>
      <c r="H36" s="134">
        <v>64</v>
      </c>
      <c r="I36" s="134">
        <v>65</v>
      </c>
      <c r="J36" s="134">
        <v>65.5</v>
      </c>
      <c r="K36" s="134">
        <v>64.099999999999994</v>
      </c>
      <c r="L36" s="134">
        <v>63.6</v>
      </c>
      <c r="M36" s="139">
        <v>63.6</v>
      </c>
      <c r="N36" s="139">
        <v>63.7</v>
      </c>
      <c r="O36" s="139">
        <v>63.9</v>
      </c>
      <c r="P36" s="139">
        <v>64</v>
      </c>
      <c r="Q36" s="28" t="s">
        <v>47</v>
      </c>
    </row>
    <row r="37" spans="1:17" ht="13.9" customHeight="1" x14ac:dyDescent="0.2">
      <c r="A37" s="39" t="s">
        <v>49</v>
      </c>
      <c r="B37" s="27"/>
      <c r="C37" s="34"/>
      <c r="D37" s="200" t="s">
        <v>50</v>
      </c>
      <c r="E37" s="201"/>
      <c r="F37" s="134">
        <v>26</v>
      </c>
      <c r="G37" s="134">
        <v>26.1</v>
      </c>
      <c r="H37" s="134">
        <v>25.9</v>
      </c>
      <c r="I37" s="134">
        <v>25.9</v>
      </c>
      <c r="J37" s="134">
        <v>25.4</v>
      </c>
      <c r="K37" s="134">
        <v>24.5</v>
      </c>
      <c r="L37" s="134">
        <v>24.1</v>
      </c>
      <c r="M37" s="139">
        <v>24</v>
      </c>
      <c r="N37" s="139">
        <v>23.7</v>
      </c>
      <c r="O37" s="139">
        <v>23.6</v>
      </c>
      <c r="P37" s="139">
        <v>23.6</v>
      </c>
      <c r="Q37" s="28" t="s">
        <v>49</v>
      </c>
    </row>
    <row r="38" spans="1:17" ht="13.9" customHeight="1" x14ac:dyDescent="0.2">
      <c r="A38" s="39" t="s">
        <v>51</v>
      </c>
      <c r="B38" s="27"/>
      <c r="C38" s="34"/>
      <c r="D38" s="202" t="s">
        <v>52</v>
      </c>
      <c r="E38" s="203"/>
      <c r="F38" s="134">
        <v>9.6</v>
      </c>
      <c r="G38" s="134">
        <v>9.8000000000000007</v>
      </c>
      <c r="H38" s="134">
        <v>9.5</v>
      </c>
      <c r="I38" s="134">
        <v>9.6999999999999993</v>
      </c>
      <c r="J38" s="134">
        <v>10.9</v>
      </c>
      <c r="K38" s="134">
        <v>10.9</v>
      </c>
      <c r="L38" s="134">
        <v>10.9</v>
      </c>
      <c r="M38" s="139">
        <v>11</v>
      </c>
      <c r="N38" s="139">
        <v>11</v>
      </c>
      <c r="O38" s="139">
        <v>11.1</v>
      </c>
      <c r="P38" s="139">
        <v>11</v>
      </c>
      <c r="Q38" s="28" t="s">
        <v>51</v>
      </c>
    </row>
    <row r="39" spans="1:17" s="34" customFormat="1" ht="13.9" customHeight="1" x14ac:dyDescent="0.2">
      <c r="A39" s="39" t="s">
        <v>53</v>
      </c>
      <c r="B39" s="27"/>
      <c r="D39" s="202" t="s">
        <v>233</v>
      </c>
      <c r="E39" s="203"/>
      <c r="F39" s="134">
        <v>29.5</v>
      </c>
      <c r="G39" s="134">
        <v>28.9</v>
      </c>
      <c r="H39" s="134">
        <v>28.6</v>
      </c>
      <c r="I39" s="134">
        <v>29.4</v>
      </c>
      <c r="J39" s="134">
        <v>29.3</v>
      </c>
      <c r="K39" s="134">
        <v>28.6</v>
      </c>
      <c r="L39" s="134">
        <v>28.6</v>
      </c>
      <c r="M39" s="139">
        <v>28.5</v>
      </c>
      <c r="N39" s="139">
        <v>29</v>
      </c>
      <c r="O39" s="139">
        <v>29.3</v>
      </c>
      <c r="P39" s="139">
        <v>29.3</v>
      </c>
      <c r="Q39" s="28" t="s">
        <v>53</v>
      </c>
    </row>
    <row r="40" spans="1:17" s="34" customFormat="1" ht="12.95" customHeight="1" x14ac:dyDescent="0.2">
      <c r="A40" s="204"/>
      <c r="B40" s="204"/>
      <c r="C40" s="204"/>
      <c r="D40" s="204"/>
      <c r="E40" s="204"/>
      <c r="F40" s="204"/>
      <c r="G40" s="204"/>
      <c r="H40" s="204"/>
      <c r="I40" s="204"/>
      <c r="J40" s="204"/>
      <c r="K40" s="204"/>
      <c r="L40" s="204"/>
      <c r="M40" s="204"/>
      <c r="N40" s="204"/>
      <c r="O40" s="204"/>
      <c r="P40" s="204"/>
      <c r="Q40" s="204"/>
    </row>
    <row r="41" spans="1:17" s="36" customFormat="1" ht="14.1" customHeight="1" x14ac:dyDescent="0.2">
      <c r="A41" s="196" t="s">
        <v>55</v>
      </c>
      <c r="B41" s="196"/>
      <c r="C41" s="196"/>
      <c r="D41" s="196"/>
      <c r="E41" s="196"/>
      <c r="F41" s="196"/>
      <c r="G41" s="196"/>
      <c r="H41" s="196"/>
      <c r="I41" s="196" t="s">
        <v>55</v>
      </c>
      <c r="J41" s="196"/>
      <c r="K41" s="196"/>
      <c r="L41" s="196"/>
      <c r="M41" s="196"/>
      <c r="N41" s="196"/>
      <c r="O41" s="196"/>
      <c r="P41" s="196"/>
      <c r="Q41" s="196"/>
    </row>
    <row r="42" spans="1:17" s="25" customFormat="1" ht="13.9" customHeight="1" x14ac:dyDescent="0.2">
      <c r="A42" s="23" t="s">
        <v>35</v>
      </c>
      <c r="B42" s="197" t="s">
        <v>36</v>
      </c>
      <c r="C42" s="198"/>
      <c r="D42" s="198"/>
      <c r="E42" s="199"/>
      <c r="F42" s="40">
        <v>3.7</v>
      </c>
      <c r="G42" s="40">
        <v>3.7</v>
      </c>
      <c r="H42" s="40">
        <v>3.6</v>
      </c>
      <c r="I42" s="40">
        <v>3.6</v>
      </c>
      <c r="J42" s="40">
        <v>3.6</v>
      </c>
      <c r="K42" s="40">
        <v>3.6</v>
      </c>
      <c r="L42" s="40">
        <v>3.6</v>
      </c>
      <c r="M42" s="143">
        <v>3.5</v>
      </c>
      <c r="N42" s="143">
        <v>3.5</v>
      </c>
      <c r="O42" s="143">
        <v>3.5</v>
      </c>
      <c r="P42" s="143">
        <v>3.4</v>
      </c>
      <c r="Q42" s="24" t="s">
        <v>35</v>
      </c>
    </row>
    <row r="43" spans="1:17" ht="13.9" customHeight="1" x14ac:dyDescent="0.2">
      <c r="A43" s="26" t="s">
        <v>37</v>
      </c>
      <c r="B43" s="27"/>
      <c r="C43" s="188" t="s">
        <v>38</v>
      </c>
      <c r="D43" s="188"/>
      <c r="E43" s="189"/>
      <c r="F43" s="41">
        <v>4.8</v>
      </c>
      <c r="G43" s="41">
        <v>4.8</v>
      </c>
      <c r="H43" s="41">
        <v>4.7</v>
      </c>
      <c r="I43" s="41">
        <v>4.7</v>
      </c>
      <c r="J43" s="41">
        <v>4.7</v>
      </c>
      <c r="K43" s="41">
        <v>4.7</v>
      </c>
      <c r="L43" s="41">
        <v>4.8</v>
      </c>
      <c r="M43" s="140">
        <v>4.9000000000000004</v>
      </c>
      <c r="N43" s="140">
        <v>5</v>
      </c>
      <c r="O43" s="140">
        <v>5</v>
      </c>
      <c r="P43" s="140">
        <v>4.9000000000000004</v>
      </c>
      <c r="Q43" s="28" t="s">
        <v>37</v>
      </c>
    </row>
    <row r="44" spans="1:17" ht="13.9" customHeight="1" x14ac:dyDescent="0.2">
      <c r="A44" s="26" t="s">
        <v>39</v>
      </c>
      <c r="B44" s="27"/>
      <c r="C44" s="188" t="s">
        <v>40</v>
      </c>
      <c r="D44" s="188"/>
      <c r="E44" s="189"/>
      <c r="F44" s="41">
        <v>4.0999999999999996</v>
      </c>
      <c r="G44" s="41">
        <v>4</v>
      </c>
      <c r="H44" s="41">
        <v>4.0999999999999996</v>
      </c>
      <c r="I44" s="41">
        <v>4</v>
      </c>
      <c r="J44" s="41">
        <v>3.9</v>
      </c>
      <c r="K44" s="41">
        <v>4</v>
      </c>
      <c r="L44" s="41">
        <v>4</v>
      </c>
      <c r="M44" s="140">
        <v>3.9</v>
      </c>
      <c r="N44" s="140">
        <v>3.9</v>
      </c>
      <c r="O44" s="140">
        <v>3.9</v>
      </c>
      <c r="P44" s="140">
        <v>3.9</v>
      </c>
      <c r="Q44" s="28" t="s">
        <v>39</v>
      </c>
    </row>
    <row r="45" spans="1:17" ht="13.9" customHeight="1" x14ac:dyDescent="0.2">
      <c r="A45" s="26" t="s">
        <v>41</v>
      </c>
      <c r="B45" s="27"/>
      <c r="C45" s="34"/>
      <c r="D45" s="188" t="s">
        <v>42</v>
      </c>
      <c r="E45" s="189"/>
      <c r="F45" s="41">
        <v>4.0999999999999996</v>
      </c>
      <c r="G45" s="41">
        <v>4</v>
      </c>
      <c r="H45" s="41">
        <v>4.0999999999999996</v>
      </c>
      <c r="I45" s="41">
        <v>4</v>
      </c>
      <c r="J45" s="41">
        <v>4</v>
      </c>
      <c r="K45" s="41">
        <v>4.0999999999999996</v>
      </c>
      <c r="L45" s="41">
        <v>4</v>
      </c>
      <c r="M45" s="140">
        <v>4</v>
      </c>
      <c r="N45" s="140">
        <v>3.9</v>
      </c>
      <c r="O45" s="140">
        <v>3.8</v>
      </c>
      <c r="P45" s="140">
        <v>3.9</v>
      </c>
      <c r="Q45" s="28" t="s">
        <v>41</v>
      </c>
    </row>
    <row r="46" spans="1:17" ht="13.9" customHeight="1" x14ac:dyDescent="0.2">
      <c r="A46" s="26" t="s">
        <v>43</v>
      </c>
      <c r="B46" s="27"/>
      <c r="C46" s="34"/>
      <c r="D46" s="34"/>
      <c r="E46" s="35" t="s">
        <v>44</v>
      </c>
      <c r="F46" s="41">
        <v>4</v>
      </c>
      <c r="G46" s="41">
        <v>4</v>
      </c>
      <c r="H46" s="41">
        <v>4</v>
      </c>
      <c r="I46" s="41">
        <v>4</v>
      </c>
      <c r="J46" s="41">
        <v>3.9</v>
      </c>
      <c r="K46" s="41">
        <v>4.0999999999999996</v>
      </c>
      <c r="L46" s="41">
        <v>4</v>
      </c>
      <c r="M46" s="140">
        <v>4</v>
      </c>
      <c r="N46" s="140">
        <v>3.9</v>
      </c>
      <c r="O46" s="140">
        <v>3.8</v>
      </c>
      <c r="P46" s="140">
        <v>3.9</v>
      </c>
      <c r="Q46" s="28" t="s">
        <v>43</v>
      </c>
    </row>
    <row r="47" spans="1:17" ht="13.9" customHeight="1" x14ac:dyDescent="0.2">
      <c r="A47" s="26" t="s">
        <v>45</v>
      </c>
      <c r="B47" s="27"/>
      <c r="C47" s="34"/>
      <c r="D47" s="188" t="s">
        <v>46</v>
      </c>
      <c r="E47" s="189"/>
      <c r="F47" s="41">
        <v>4.0999999999999996</v>
      </c>
      <c r="G47" s="41">
        <v>4.0999999999999996</v>
      </c>
      <c r="H47" s="41">
        <v>4</v>
      </c>
      <c r="I47" s="41">
        <v>4</v>
      </c>
      <c r="J47" s="41">
        <v>3.9</v>
      </c>
      <c r="K47" s="41">
        <v>3.8</v>
      </c>
      <c r="L47" s="41">
        <v>3.8</v>
      </c>
      <c r="M47" s="140">
        <v>3.9</v>
      </c>
      <c r="N47" s="140">
        <v>4</v>
      </c>
      <c r="O47" s="140">
        <v>3.9</v>
      </c>
      <c r="P47" s="140">
        <v>3.9</v>
      </c>
      <c r="Q47" s="28" t="s">
        <v>45</v>
      </c>
    </row>
    <row r="48" spans="1:17" ht="13.9" customHeight="1" x14ac:dyDescent="0.2">
      <c r="A48" s="26" t="s">
        <v>47</v>
      </c>
      <c r="B48" s="27"/>
      <c r="C48" s="188" t="s">
        <v>48</v>
      </c>
      <c r="D48" s="188"/>
      <c r="E48" s="189"/>
      <c r="F48" s="41">
        <v>3.5</v>
      </c>
      <c r="G48" s="41">
        <v>3.5</v>
      </c>
      <c r="H48" s="41">
        <v>3.4</v>
      </c>
      <c r="I48" s="41">
        <v>3.4</v>
      </c>
      <c r="J48" s="41">
        <v>3.4</v>
      </c>
      <c r="K48" s="41">
        <v>3.4</v>
      </c>
      <c r="L48" s="41">
        <v>3.3</v>
      </c>
      <c r="M48" s="140">
        <v>3.3</v>
      </c>
      <c r="N48" s="140">
        <v>3.3</v>
      </c>
      <c r="O48" s="140">
        <v>3.2</v>
      </c>
      <c r="P48" s="140">
        <v>3.2</v>
      </c>
      <c r="Q48" s="28" t="s">
        <v>47</v>
      </c>
    </row>
    <row r="49" spans="1:17" ht="13.9" customHeight="1" x14ac:dyDescent="0.2">
      <c r="A49" s="26" t="s">
        <v>49</v>
      </c>
      <c r="B49" s="27"/>
      <c r="C49" s="34"/>
      <c r="D49" s="200" t="s">
        <v>50</v>
      </c>
      <c r="E49" s="201"/>
      <c r="F49" s="41">
        <v>4.2</v>
      </c>
      <c r="G49" s="41">
        <v>4.2</v>
      </c>
      <c r="H49" s="41">
        <v>4.2</v>
      </c>
      <c r="I49" s="41">
        <v>4.2</v>
      </c>
      <c r="J49" s="41">
        <v>4.0999999999999996</v>
      </c>
      <c r="K49" s="41">
        <v>4</v>
      </c>
      <c r="L49" s="41">
        <v>3.9</v>
      </c>
      <c r="M49" s="140">
        <v>3.9</v>
      </c>
      <c r="N49" s="140">
        <v>3.8</v>
      </c>
      <c r="O49" s="140">
        <v>3.7</v>
      </c>
      <c r="P49" s="140">
        <v>3.7</v>
      </c>
      <c r="Q49" s="28" t="s">
        <v>49</v>
      </c>
    </row>
    <row r="50" spans="1:17" ht="13.9" customHeight="1" x14ac:dyDescent="0.2">
      <c r="A50" s="26" t="s">
        <v>51</v>
      </c>
      <c r="B50" s="27"/>
      <c r="C50" s="34"/>
      <c r="D50" s="202" t="s">
        <v>52</v>
      </c>
      <c r="E50" s="203"/>
      <c r="F50" s="41">
        <v>2.6</v>
      </c>
      <c r="G50" s="41">
        <v>2.6</v>
      </c>
      <c r="H50" s="41">
        <v>2.5</v>
      </c>
      <c r="I50" s="41">
        <v>2.6</v>
      </c>
      <c r="J50" s="41">
        <v>2.7</v>
      </c>
      <c r="K50" s="41">
        <v>2.6</v>
      </c>
      <c r="L50" s="41">
        <v>2.6</v>
      </c>
      <c r="M50" s="140">
        <v>2.7</v>
      </c>
      <c r="N50" s="140">
        <v>2.7</v>
      </c>
      <c r="O50" s="140">
        <v>2.6</v>
      </c>
      <c r="P50" s="140">
        <v>2.6</v>
      </c>
      <c r="Q50" s="28" t="s">
        <v>51</v>
      </c>
    </row>
    <row r="51" spans="1:17" ht="13.9" customHeight="1" x14ac:dyDescent="0.2">
      <c r="A51" s="26" t="s">
        <v>53</v>
      </c>
      <c r="B51" s="27"/>
      <c r="C51" s="34"/>
      <c r="D51" s="202" t="s">
        <v>233</v>
      </c>
      <c r="E51" s="203"/>
      <c r="F51" s="42">
        <v>3.3</v>
      </c>
      <c r="G51" s="42">
        <v>3.3</v>
      </c>
      <c r="H51" s="42">
        <v>3.3</v>
      </c>
      <c r="I51" s="42">
        <v>3.3</v>
      </c>
      <c r="J51" s="42">
        <v>3.3</v>
      </c>
      <c r="K51" s="42">
        <v>3.3</v>
      </c>
      <c r="L51" s="42">
        <v>3.3</v>
      </c>
      <c r="M51" s="140">
        <v>3.2</v>
      </c>
      <c r="N51" s="140">
        <v>3.2</v>
      </c>
      <c r="O51" s="140">
        <v>3.2</v>
      </c>
      <c r="P51" s="140">
        <v>3.2</v>
      </c>
      <c r="Q51" s="28" t="s">
        <v>53</v>
      </c>
    </row>
    <row r="52" spans="1:17" x14ac:dyDescent="0.2">
      <c r="E52" s="121"/>
    </row>
    <row r="57" spans="1:17" x14ac:dyDescent="0.2">
      <c r="E57" s="135"/>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0:Q40"/>
    <mergeCell ref="I41:Q41"/>
    <mergeCell ref="A41:H41"/>
    <mergeCell ref="C36:E36"/>
    <mergeCell ref="D25:E25"/>
    <mergeCell ref="D26:E26"/>
    <mergeCell ref="D27:E27"/>
    <mergeCell ref="A28:Q28"/>
    <mergeCell ref="I29:Q29"/>
    <mergeCell ref="A29:H29"/>
    <mergeCell ref="B30:E30"/>
    <mergeCell ref="C31:E31"/>
    <mergeCell ref="C32:E32"/>
    <mergeCell ref="D33:E33"/>
    <mergeCell ref="D35:E35"/>
    <mergeCell ref="C24:E24"/>
    <mergeCell ref="D13:E13"/>
    <mergeCell ref="D14:E14"/>
    <mergeCell ref="D15:E15"/>
    <mergeCell ref="A16:Q16"/>
    <mergeCell ref="A17:H17"/>
    <mergeCell ref="I17:Q17"/>
    <mergeCell ref="B18:E18"/>
    <mergeCell ref="C19:E19"/>
    <mergeCell ref="C20:E20"/>
    <mergeCell ref="D21:E21"/>
    <mergeCell ref="D23:E23"/>
    <mergeCell ref="C12:E12"/>
    <mergeCell ref="A1:F1"/>
    <mergeCell ref="G1:Q1"/>
    <mergeCell ref="A2:F2"/>
    <mergeCell ref="G2:Q2"/>
    <mergeCell ref="A4:Q4"/>
    <mergeCell ref="I5:Q5"/>
    <mergeCell ref="A5:H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76" orientation="portrait" useFirstPageNumber="1" r:id="rId1"/>
  <headerFooter differentFirst="1" scaleWithDoc="0" alignWithMargins="0">
    <oddHeader>&amp;C&amp;9- &amp;P -</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zoomScaleNormal="100" workbookViewId="0">
      <selection sqref="A1:F1"/>
    </sheetView>
  </sheetViews>
  <sheetFormatPr baseColWidth="10" defaultColWidth="11.5703125" defaultRowHeight="11.25" x14ac:dyDescent="0.2"/>
  <cols>
    <col min="1" max="1" width="5.28515625" style="29" customWidth="1"/>
    <col min="2" max="4" width="0.5703125" style="29" customWidth="1"/>
    <col min="5" max="5" width="54.28515625" style="43" customWidth="1"/>
    <col min="6" max="12" width="11" style="29" customWidth="1"/>
    <col min="13" max="16" width="11" style="43" customWidth="1"/>
    <col min="17" max="17" width="5.28515625" style="29" customWidth="1"/>
    <col min="18" max="16384" width="11.5703125" style="29"/>
  </cols>
  <sheetData>
    <row r="1" spans="1:17" s="15" customFormat="1" ht="20.100000000000001" customHeight="1" x14ac:dyDescent="0.2">
      <c r="A1" s="205" t="s">
        <v>226</v>
      </c>
      <c r="B1" s="205"/>
      <c r="C1" s="205"/>
      <c r="D1" s="205"/>
      <c r="E1" s="205"/>
      <c r="F1" s="205"/>
      <c r="G1" s="191"/>
      <c r="H1" s="192"/>
      <c r="I1" s="192"/>
      <c r="J1" s="192"/>
      <c r="K1" s="192"/>
      <c r="L1" s="192"/>
      <c r="M1" s="192"/>
      <c r="N1" s="192"/>
      <c r="O1" s="192"/>
      <c r="P1" s="192"/>
      <c r="Q1" s="192"/>
    </row>
    <row r="2" spans="1:17" s="15" customFormat="1" ht="27" customHeight="1" x14ac:dyDescent="0.2">
      <c r="A2" s="193" t="s">
        <v>121</v>
      </c>
      <c r="B2" s="193"/>
      <c r="C2" s="193"/>
      <c r="D2" s="193"/>
      <c r="E2" s="193"/>
      <c r="F2" s="193"/>
      <c r="G2" s="191"/>
      <c r="H2" s="192"/>
      <c r="I2" s="192"/>
      <c r="J2" s="192"/>
      <c r="K2" s="192"/>
      <c r="L2" s="192"/>
      <c r="M2" s="192"/>
      <c r="N2" s="192"/>
      <c r="O2" s="192"/>
      <c r="P2" s="192"/>
      <c r="Q2" s="192"/>
    </row>
    <row r="3" spans="1:17" s="21" customFormat="1" ht="40.5" customHeight="1" x14ac:dyDescent="0.2">
      <c r="A3" s="16" t="s">
        <v>33</v>
      </c>
      <c r="B3" s="17"/>
      <c r="C3" s="17"/>
      <c r="D3" s="17"/>
      <c r="E3" s="18" t="s">
        <v>34</v>
      </c>
      <c r="F3" s="19">
        <v>2006</v>
      </c>
      <c r="G3" s="20">
        <v>2007</v>
      </c>
      <c r="H3" s="20">
        <v>2008</v>
      </c>
      <c r="I3" s="16">
        <v>2009</v>
      </c>
      <c r="J3" s="19">
        <v>2010</v>
      </c>
      <c r="K3" s="19">
        <v>2011</v>
      </c>
      <c r="L3" s="19">
        <v>2012</v>
      </c>
      <c r="M3" s="131">
        <v>2013</v>
      </c>
      <c r="N3" s="131">
        <v>2014</v>
      </c>
      <c r="O3" s="132">
        <v>2015</v>
      </c>
      <c r="P3" s="132">
        <v>2016</v>
      </c>
      <c r="Q3" s="20" t="s">
        <v>33</v>
      </c>
    </row>
    <row r="4" spans="1:17" s="21" customFormat="1" ht="12.95" customHeight="1" x14ac:dyDescent="0.2">
      <c r="A4" s="194"/>
      <c r="B4" s="194"/>
      <c r="C4" s="194"/>
      <c r="D4" s="194"/>
      <c r="E4" s="194"/>
      <c r="F4" s="194"/>
      <c r="G4" s="194"/>
      <c r="H4" s="194"/>
      <c r="I4" s="194"/>
      <c r="J4" s="194"/>
      <c r="K4" s="194"/>
      <c r="L4" s="194"/>
      <c r="M4" s="194"/>
      <c r="N4" s="194"/>
      <c r="O4" s="194"/>
      <c r="P4" s="194"/>
      <c r="Q4" s="194"/>
    </row>
    <row r="5" spans="1:17" s="22" customFormat="1" ht="14.1" customHeight="1" x14ac:dyDescent="0.2">
      <c r="A5" s="196" t="s">
        <v>56</v>
      </c>
      <c r="B5" s="196"/>
      <c r="C5" s="196"/>
      <c r="D5" s="196"/>
      <c r="E5" s="196"/>
      <c r="F5" s="196"/>
      <c r="G5" s="196"/>
      <c r="H5" s="196"/>
      <c r="I5" s="195" t="s">
        <v>56</v>
      </c>
      <c r="J5" s="195"/>
      <c r="K5" s="195"/>
      <c r="L5" s="195"/>
      <c r="M5" s="195"/>
      <c r="N5" s="195"/>
      <c r="O5" s="195"/>
      <c r="P5" s="195"/>
      <c r="Q5" s="195"/>
    </row>
    <row r="6" spans="1:17" s="25" customFormat="1" ht="14.1" customHeight="1" x14ac:dyDescent="0.2">
      <c r="A6" s="23" t="s">
        <v>35</v>
      </c>
      <c r="B6" s="197" t="s">
        <v>36</v>
      </c>
      <c r="C6" s="198"/>
      <c r="D6" s="198"/>
      <c r="E6" s="199"/>
      <c r="F6" s="80">
        <v>1020.217</v>
      </c>
      <c r="G6" s="80">
        <v>1037.9580000000001</v>
      </c>
      <c r="H6" s="80">
        <v>1044.0360000000001</v>
      </c>
      <c r="I6" s="80">
        <v>1037.778</v>
      </c>
      <c r="J6" s="80">
        <v>1045.55</v>
      </c>
      <c r="K6" s="80">
        <v>1052.163</v>
      </c>
      <c r="L6" s="80">
        <v>1053.5</v>
      </c>
      <c r="M6" s="80">
        <v>1048.4000000000001</v>
      </c>
      <c r="N6" s="80">
        <v>1045.4000000000001</v>
      </c>
      <c r="O6" s="80">
        <v>1043.8</v>
      </c>
      <c r="P6" s="80">
        <v>1045.2</v>
      </c>
      <c r="Q6" s="24" t="s">
        <v>35</v>
      </c>
    </row>
    <row r="7" spans="1:17" ht="13.9" customHeight="1" x14ac:dyDescent="0.2">
      <c r="A7" s="26" t="s">
        <v>37</v>
      </c>
      <c r="B7" s="27"/>
      <c r="C7" s="188" t="s">
        <v>38</v>
      </c>
      <c r="D7" s="188"/>
      <c r="E7" s="189"/>
      <c r="F7" s="79">
        <v>21.088000000000001</v>
      </c>
      <c r="G7" s="79">
        <v>21.641999999999999</v>
      </c>
      <c r="H7" s="79">
        <v>21.625</v>
      </c>
      <c r="I7" s="79">
        <v>20.928999999999998</v>
      </c>
      <c r="J7" s="79">
        <v>20.591999999999999</v>
      </c>
      <c r="K7" s="79">
        <v>21.36</v>
      </c>
      <c r="L7" s="79">
        <v>22.9</v>
      </c>
      <c r="M7" s="79">
        <v>22.7</v>
      </c>
      <c r="N7" s="79">
        <v>21.8</v>
      </c>
      <c r="O7" s="79">
        <v>20.6</v>
      </c>
      <c r="P7" s="79">
        <v>19.100000000000001</v>
      </c>
      <c r="Q7" s="28" t="s">
        <v>37</v>
      </c>
    </row>
    <row r="8" spans="1:17" s="33" customFormat="1" ht="13.9" customHeight="1" x14ac:dyDescent="0.2">
      <c r="A8" s="30" t="s">
        <v>39</v>
      </c>
      <c r="B8" s="31"/>
      <c r="C8" s="200" t="s">
        <v>40</v>
      </c>
      <c r="D8" s="200"/>
      <c r="E8" s="201"/>
      <c r="F8" s="79">
        <v>295.97000000000003</v>
      </c>
      <c r="G8" s="79">
        <v>304.34699999999998</v>
      </c>
      <c r="H8" s="79">
        <v>310.08</v>
      </c>
      <c r="I8" s="79">
        <v>306.24200000000002</v>
      </c>
      <c r="J8" s="79">
        <v>304.22199999999998</v>
      </c>
      <c r="K8" s="79">
        <v>312.13499999999999</v>
      </c>
      <c r="L8" s="79">
        <v>315.39999999999998</v>
      </c>
      <c r="M8" s="79">
        <v>314.8</v>
      </c>
      <c r="N8" s="79">
        <v>313.39999999999998</v>
      </c>
      <c r="O8" s="79">
        <v>310.60000000000002</v>
      </c>
      <c r="P8" s="79">
        <v>308.8</v>
      </c>
      <c r="Q8" s="32" t="s">
        <v>39</v>
      </c>
    </row>
    <row r="9" spans="1:17" ht="13.9" customHeight="1" x14ac:dyDescent="0.2">
      <c r="A9" s="26" t="s">
        <v>41</v>
      </c>
      <c r="B9" s="27"/>
      <c r="C9" s="34"/>
      <c r="D9" s="188" t="s">
        <v>42</v>
      </c>
      <c r="E9" s="189"/>
      <c r="F9" s="79">
        <v>210.29900000000001</v>
      </c>
      <c r="G9" s="79">
        <v>216.6</v>
      </c>
      <c r="H9" s="79">
        <v>223.46700000000001</v>
      </c>
      <c r="I9" s="79">
        <v>220.21299999999999</v>
      </c>
      <c r="J9" s="79">
        <v>219.49700000000001</v>
      </c>
      <c r="K9" s="79">
        <v>227.345</v>
      </c>
      <c r="L9" s="79">
        <v>230.7</v>
      </c>
      <c r="M9" s="79">
        <v>231.4</v>
      </c>
      <c r="N9" s="79">
        <v>231.4</v>
      </c>
      <c r="O9" s="79">
        <v>231.6</v>
      </c>
      <c r="P9" s="79">
        <v>231.4</v>
      </c>
      <c r="Q9" s="28" t="s">
        <v>41</v>
      </c>
    </row>
    <row r="10" spans="1:17" ht="13.9" customHeight="1" x14ac:dyDescent="0.2">
      <c r="A10" s="26" t="s">
        <v>43</v>
      </c>
      <c r="B10" s="27"/>
      <c r="C10" s="34"/>
      <c r="D10" s="34"/>
      <c r="E10" s="35" t="s">
        <v>44</v>
      </c>
      <c r="F10" s="79">
        <v>193.102</v>
      </c>
      <c r="G10" s="79">
        <v>199.78</v>
      </c>
      <c r="H10" s="79">
        <v>206.96600000000001</v>
      </c>
      <c r="I10" s="79">
        <v>204.24299999999999</v>
      </c>
      <c r="J10" s="79">
        <v>203.57</v>
      </c>
      <c r="K10" s="79">
        <v>210.964</v>
      </c>
      <c r="L10" s="79">
        <v>214.2</v>
      </c>
      <c r="M10" s="79">
        <v>214.7</v>
      </c>
      <c r="N10" s="79">
        <v>214.4</v>
      </c>
      <c r="O10" s="79">
        <v>215.1</v>
      </c>
      <c r="P10" s="79">
        <v>215.2</v>
      </c>
      <c r="Q10" s="28" t="s">
        <v>43</v>
      </c>
    </row>
    <row r="11" spans="1:17" ht="13.9" customHeight="1" x14ac:dyDescent="0.2">
      <c r="A11" s="26" t="s">
        <v>45</v>
      </c>
      <c r="B11" s="27"/>
      <c r="C11" s="34"/>
      <c r="D11" s="188" t="s">
        <v>46</v>
      </c>
      <c r="E11" s="189"/>
      <c r="F11" s="79">
        <v>85.671000000000006</v>
      </c>
      <c r="G11" s="79">
        <v>87.747</v>
      </c>
      <c r="H11" s="79">
        <v>86.613</v>
      </c>
      <c r="I11" s="79">
        <v>86.028999999999996</v>
      </c>
      <c r="J11" s="79">
        <v>84.724999999999994</v>
      </c>
      <c r="K11" s="79">
        <v>84.79</v>
      </c>
      <c r="L11" s="79">
        <v>84.7</v>
      </c>
      <c r="M11" s="79">
        <v>83.4</v>
      </c>
      <c r="N11" s="79">
        <v>82</v>
      </c>
      <c r="O11" s="79">
        <v>79</v>
      </c>
      <c r="P11" s="79">
        <v>77.400000000000006</v>
      </c>
      <c r="Q11" s="28" t="s">
        <v>45</v>
      </c>
    </row>
    <row r="12" spans="1:17" ht="13.9" customHeight="1" x14ac:dyDescent="0.2">
      <c r="A12" s="26" t="s">
        <v>47</v>
      </c>
      <c r="B12" s="27"/>
      <c r="C12" s="188" t="s">
        <v>48</v>
      </c>
      <c r="D12" s="188"/>
      <c r="E12" s="189"/>
      <c r="F12" s="79">
        <v>703.15899999999999</v>
      </c>
      <c r="G12" s="79">
        <v>711.96900000000005</v>
      </c>
      <c r="H12" s="79">
        <v>712.33100000000002</v>
      </c>
      <c r="I12" s="79">
        <v>710.60699999999997</v>
      </c>
      <c r="J12" s="79">
        <v>720.73599999999999</v>
      </c>
      <c r="K12" s="79">
        <v>718.66800000000001</v>
      </c>
      <c r="L12" s="79">
        <v>715.2</v>
      </c>
      <c r="M12" s="79">
        <v>710.9</v>
      </c>
      <c r="N12" s="79">
        <v>710.2</v>
      </c>
      <c r="O12" s="79">
        <v>712.6</v>
      </c>
      <c r="P12" s="79">
        <v>717.2</v>
      </c>
      <c r="Q12" s="28" t="s">
        <v>47</v>
      </c>
    </row>
    <row r="13" spans="1:17" ht="13.9" customHeight="1" x14ac:dyDescent="0.2">
      <c r="A13" s="26" t="s">
        <v>49</v>
      </c>
      <c r="B13" s="27"/>
      <c r="C13" s="34"/>
      <c r="D13" s="200" t="s">
        <v>50</v>
      </c>
      <c r="E13" s="201"/>
      <c r="F13" s="79">
        <v>234.63399999999999</v>
      </c>
      <c r="G13" s="79">
        <v>235.32300000000001</v>
      </c>
      <c r="H13" s="79">
        <v>234.40199999999999</v>
      </c>
      <c r="I13" s="79">
        <v>232.60300000000001</v>
      </c>
      <c r="J13" s="79">
        <v>230.53100000000001</v>
      </c>
      <c r="K13" s="79">
        <v>230.58</v>
      </c>
      <c r="L13" s="79">
        <v>230</v>
      </c>
      <c r="M13" s="79">
        <v>230.3</v>
      </c>
      <c r="N13" s="79">
        <v>229</v>
      </c>
      <c r="O13" s="79">
        <v>227.5</v>
      </c>
      <c r="P13" s="79">
        <v>229.1</v>
      </c>
      <c r="Q13" s="28" t="s">
        <v>49</v>
      </c>
    </row>
    <row r="14" spans="1:17" ht="13.9" customHeight="1" x14ac:dyDescent="0.2">
      <c r="A14" s="26" t="s">
        <v>51</v>
      </c>
      <c r="B14" s="27"/>
      <c r="C14" s="34"/>
      <c r="D14" s="202" t="s">
        <v>52</v>
      </c>
      <c r="E14" s="203"/>
      <c r="F14" s="79">
        <v>137.54499999999999</v>
      </c>
      <c r="G14" s="79">
        <v>145.35300000000001</v>
      </c>
      <c r="H14" s="79">
        <v>144.58500000000001</v>
      </c>
      <c r="I14" s="79">
        <v>141.43700000000001</v>
      </c>
      <c r="J14" s="79">
        <v>152.97999999999999</v>
      </c>
      <c r="K14" s="79">
        <v>156.64699999999999</v>
      </c>
      <c r="L14" s="79">
        <v>156.5</v>
      </c>
      <c r="M14" s="79">
        <v>152.6</v>
      </c>
      <c r="N14" s="79">
        <v>152</v>
      </c>
      <c r="O14" s="79">
        <v>154.5</v>
      </c>
      <c r="P14" s="79">
        <v>153.6</v>
      </c>
      <c r="Q14" s="28" t="s">
        <v>51</v>
      </c>
    </row>
    <row r="15" spans="1:17" s="34" customFormat="1" ht="13.9" customHeight="1" x14ac:dyDescent="0.2">
      <c r="A15" s="26" t="s">
        <v>53</v>
      </c>
      <c r="B15" s="27"/>
      <c r="D15" s="202" t="s">
        <v>233</v>
      </c>
      <c r="E15" s="203"/>
      <c r="F15" s="79">
        <v>330.98</v>
      </c>
      <c r="G15" s="79">
        <v>331.29300000000001</v>
      </c>
      <c r="H15" s="79">
        <v>333.34399999999999</v>
      </c>
      <c r="I15" s="79">
        <v>336.56700000000001</v>
      </c>
      <c r="J15" s="79">
        <v>337.22500000000002</v>
      </c>
      <c r="K15" s="79">
        <v>331.44099999999997</v>
      </c>
      <c r="L15" s="79">
        <v>328.7</v>
      </c>
      <c r="M15" s="79">
        <v>328.1</v>
      </c>
      <c r="N15" s="79">
        <v>329.1</v>
      </c>
      <c r="O15" s="79">
        <v>330.5</v>
      </c>
      <c r="P15" s="79">
        <v>334.6</v>
      </c>
      <c r="Q15" s="28" t="s">
        <v>53</v>
      </c>
    </row>
    <row r="16" spans="1:17" s="34" customFormat="1" ht="12.95" customHeight="1" x14ac:dyDescent="0.2">
      <c r="A16" s="204"/>
      <c r="B16" s="204"/>
      <c r="C16" s="204"/>
      <c r="D16" s="204"/>
      <c r="E16" s="204"/>
      <c r="F16" s="204"/>
      <c r="G16" s="204"/>
      <c r="H16" s="204"/>
      <c r="I16" s="204"/>
      <c r="J16" s="204"/>
      <c r="K16" s="204"/>
      <c r="L16" s="204"/>
      <c r="M16" s="204"/>
      <c r="N16" s="204"/>
      <c r="O16" s="204"/>
      <c r="P16" s="204"/>
      <c r="Q16" s="204"/>
    </row>
    <row r="17" spans="1:17" s="36" customFormat="1" ht="14.1" customHeight="1" x14ac:dyDescent="0.2">
      <c r="A17" s="196" t="s">
        <v>54</v>
      </c>
      <c r="B17" s="196"/>
      <c r="C17" s="196"/>
      <c r="D17" s="196"/>
      <c r="E17" s="196"/>
      <c r="F17" s="196"/>
      <c r="G17" s="196"/>
      <c r="H17" s="196"/>
      <c r="I17" s="196" t="s">
        <v>54</v>
      </c>
      <c r="J17" s="196"/>
      <c r="K17" s="196"/>
      <c r="L17" s="196"/>
      <c r="M17" s="196"/>
      <c r="N17" s="196"/>
      <c r="O17" s="196"/>
      <c r="P17" s="196"/>
      <c r="Q17" s="196"/>
    </row>
    <row r="18" spans="1:17" s="25" customFormat="1" ht="13.9" customHeight="1" x14ac:dyDescent="0.2">
      <c r="A18" s="23" t="s">
        <v>35</v>
      </c>
      <c r="B18" s="197" t="s">
        <v>36</v>
      </c>
      <c r="C18" s="198"/>
      <c r="D18" s="198"/>
      <c r="E18" s="199"/>
      <c r="F18" s="37">
        <v>0.9</v>
      </c>
      <c r="G18" s="37">
        <v>1.7</v>
      </c>
      <c r="H18" s="37">
        <v>0.6</v>
      </c>
      <c r="I18" s="37">
        <v>-0.6</v>
      </c>
      <c r="J18" s="37">
        <v>0.7</v>
      </c>
      <c r="K18" s="37">
        <v>0.6</v>
      </c>
      <c r="L18" s="37">
        <v>0.1</v>
      </c>
      <c r="M18" s="136">
        <v>-0.5</v>
      </c>
      <c r="N18" s="136">
        <v>-0.3</v>
      </c>
      <c r="O18" s="136">
        <v>-0.2</v>
      </c>
      <c r="P18" s="136">
        <v>0.1</v>
      </c>
      <c r="Q18" s="24" t="s">
        <v>35</v>
      </c>
    </row>
    <row r="19" spans="1:17" ht="13.9" customHeight="1" x14ac:dyDescent="0.2">
      <c r="A19" s="26" t="s">
        <v>37</v>
      </c>
      <c r="B19" s="27"/>
      <c r="C19" s="188" t="s">
        <v>38</v>
      </c>
      <c r="D19" s="188"/>
      <c r="E19" s="189"/>
      <c r="F19" s="38">
        <v>-1.6</v>
      </c>
      <c r="G19" s="38">
        <v>2.6</v>
      </c>
      <c r="H19" s="38">
        <v>-0.1</v>
      </c>
      <c r="I19" s="38">
        <v>-3.2</v>
      </c>
      <c r="J19" s="38">
        <v>-1.6</v>
      </c>
      <c r="K19" s="38">
        <v>3.7</v>
      </c>
      <c r="L19" s="38">
        <v>7.1</v>
      </c>
      <c r="M19" s="137">
        <v>-0.9</v>
      </c>
      <c r="N19" s="137">
        <v>-4</v>
      </c>
      <c r="O19" s="137">
        <v>-5.3</v>
      </c>
      <c r="P19" s="137">
        <v>-7.2</v>
      </c>
      <c r="Q19" s="28" t="s">
        <v>37</v>
      </c>
    </row>
    <row r="20" spans="1:17" ht="13.9" customHeight="1" x14ac:dyDescent="0.2">
      <c r="A20" s="26" t="s">
        <v>39</v>
      </c>
      <c r="B20" s="27"/>
      <c r="C20" s="188" t="s">
        <v>40</v>
      </c>
      <c r="D20" s="188"/>
      <c r="E20" s="189"/>
      <c r="F20" s="38">
        <v>0</v>
      </c>
      <c r="G20" s="38">
        <v>2.8</v>
      </c>
      <c r="H20" s="38">
        <v>1.9</v>
      </c>
      <c r="I20" s="38">
        <v>-1.2</v>
      </c>
      <c r="J20" s="38">
        <v>-0.7</v>
      </c>
      <c r="K20" s="38">
        <v>2.6</v>
      </c>
      <c r="L20" s="38">
        <v>1.1000000000000001</v>
      </c>
      <c r="M20" s="137">
        <v>-0.2</v>
      </c>
      <c r="N20" s="137">
        <v>-0.5</v>
      </c>
      <c r="O20" s="137">
        <v>-0.9</v>
      </c>
      <c r="P20" s="137">
        <v>-0.6</v>
      </c>
      <c r="Q20" s="28" t="s">
        <v>39</v>
      </c>
    </row>
    <row r="21" spans="1:17" ht="13.9" customHeight="1" x14ac:dyDescent="0.2">
      <c r="A21" s="26" t="s">
        <v>41</v>
      </c>
      <c r="B21" s="27"/>
      <c r="C21" s="34"/>
      <c r="D21" s="188" t="s">
        <v>42</v>
      </c>
      <c r="E21" s="189"/>
      <c r="F21" s="38">
        <v>0</v>
      </c>
      <c r="G21" s="38">
        <v>3</v>
      </c>
      <c r="H21" s="38">
        <v>3.2</v>
      </c>
      <c r="I21" s="38">
        <v>-1.5</v>
      </c>
      <c r="J21" s="38">
        <v>-0.3</v>
      </c>
      <c r="K21" s="38">
        <v>3.6</v>
      </c>
      <c r="L21" s="38">
        <v>1.5</v>
      </c>
      <c r="M21" s="137">
        <v>0.3</v>
      </c>
      <c r="N21" s="137">
        <v>0</v>
      </c>
      <c r="O21" s="137">
        <v>0.1</v>
      </c>
      <c r="P21" s="137">
        <v>-0.1</v>
      </c>
      <c r="Q21" s="28" t="s">
        <v>41</v>
      </c>
    </row>
    <row r="22" spans="1:17" ht="13.9" customHeight="1" x14ac:dyDescent="0.2">
      <c r="A22" s="26" t="s">
        <v>43</v>
      </c>
      <c r="B22" s="27"/>
      <c r="C22" s="34"/>
      <c r="D22" s="34"/>
      <c r="E22" s="35" t="s">
        <v>44</v>
      </c>
      <c r="F22" s="38">
        <v>0.1</v>
      </c>
      <c r="G22" s="38">
        <v>3.5</v>
      </c>
      <c r="H22" s="38">
        <v>3.6</v>
      </c>
      <c r="I22" s="38">
        <v>-1.3</v>
      </c>
      <c r="J22" s="38">
        <v>-0.3</v>
      </c>
      <c r="K22" s="38">
        <v>3.6</v>
      </c>
      <c r="L22" s="38">
        <v>1.5</v>
      </c>
      <c r="M22" s="137">
        <v>0.2</v>
      </c>
      <c r="N22" s="137">
        <v>-0.1</v>
      </c>
      <c r="O22" s="137">
        <v>0.3</v>
      </c>
      <c r="P22" s="137">
        <v>0.1</v>
      </c>
      <c r="Q22" s="28" t="s">
        <v>43</v>
      </c>
    </row>
    <row r="23" spans="1:17" ht="13.9" customHeight="1" x14ac:dyDescent="0.2">
      <c r="A23" s="26" t="s">
        <v>45</v>
      </c>
      <c r="B23" s="27"/>
      <c r="C23" s="34"/>
      <c r="D23" s="188" t="s">
        <v>46</v>
      </c>
      <c r="E23" s="189"/>
      <c r="F23" s="38">
        <v>0</v>
      </c>
      <c r="G23" s="38">
        <v>2.4</v>
      </c>
      <c r="H23" s="38">
        <v>-1.3</v>
      </c>
      <c r="I23" s="38">
        <v>-0.7</v>
      </c>
      <c r="J23" s="38">
        <v>-1.5</v>
      </c>
      <c r="K23" s="38">
        <v>0.1</v>
      </c>
      <c r="L23" s="38">
        <v>-0.1</v>
      </c>
      <c r="M23" s="137">
        <v>-1.6</v>
      </c>
      <c r="N23" s="137">
        <v>-1.6</v>
      </c>
      <c r="O23" s="137">
        <v>-3.7</v>
      </c>
      <c r="P23" s="137">
        <v>-2.1</v>
      </c>
      <c r="Q23" s="28" t="s">
        <v>45</v>
      </c>
    </row>
    <row r="24" spans="1:17" ht="13.9" customHeight="1" x14ac:dyDescent="0.2">
      <c r="A24" s="26" t="s">
        <v>47</v>
      </c>
      <c r="B24" s="27"/>
      <c r="C24" s="188" t="s">
        <v>48</v>
      </c>
      <c r="D24" s="188"/>
      <c r="E24" s="189"/>
      <c r="F24" s="38">
        <v>1.3</v>
      </c>
      <c r="G24" s="38">
        <v>1.3</v>
      </c>
      <c r="H24" s="38">
        <v>0.1</v>
      </c>
      <c r="I24" s="38">
        <v>-0.2</v>
      </c>
      <c r="J24" s="38">
        <v>1.4</v>
      </c>
      <c r="K24" s="38">
        <v>-0.3</v>
      </c>
      <c r="L24" s="38">
        <v>-0.5</v>
      </c>
      <c r="M24" s="137">
        <v>-0.6</v>
      </c>
      <c r="N24" s="137">
        <v>-0.1</v>
      </c>
      <c r="O24" s="137">
        <v>0.3</v>
      </c>
      <c r="P24" s="137">
        <v>0.7</v>
      </c>
      <c r="Q24" s="28" t="s">
        <v>47</v>
      </c>
    </row>
    <row r="25" spans="1:17" ht="13.9" customHeight="1" x14ac:dyDescent="0.2">
      <c r="A25" s="26" t="s">
        <v>49</v>
      </c>
      <c r="B25" s="27"/>
      <c r="C25" s="34"/>
      <c r="D25" s="200" t="s">
        <v>50</v>
      </c>
      <c r="E25" s="201"/>
      <c r="F25" s="38">
        <v>-0.2</v>
      </c>
      <c r="G25" s="38">
        <v>0.3</v>
      </c>
      <c r="H25" s="38">
        <v>-0.4</v>
      </c>
      <c r="I25" s="38">
        <v>-0.8</v>
      </c>
      <c r="J25" s="38">
        <v>-0.9</v>
      </c>
      <c r="K25" s="38">
        <v>0</v>
      </c>
      <c r="L25" s="38">
        <v>-0.3</v>
      </c>
      <c r="M25" s="137">
        <v>0.1</v>
      </c>
      <c r="N25" s="137">
        <v>-0.5</v>
      </c>
      <c r="O25" s="137">
        <v>-0.7</v>
      </c>
      <c r="P25" s="137">
        <v>0.7</v>
      </c>
      <c r="Q25" s="28" t="s">
        <v>49</v>
      </c>
    </row>
    <row r="26" spans="1:17" ht="13.9" customHeight="1" x14ac:dyDescent="0.2">
      <c r="A26" s="26" t="s">
        <v>51</v>
      </c>
      <c r="B26" s="27"/>
      <c r="C26" s="34"/>
      <c r="D26" s="202" t="s">
        <v>52</v>
      </c>
      <c r="E26" s="203"/>
      <c r="F26" s="38">
        <v>7.5</v>
      </c>
      <c r="G26" s="38">
        <v>5.7</v>
      </c>
      <c r="H26" s="38">
        <v>-0.5</v>
      </c>
      <c r="I26" s="38">
        <v>-2.2000000000000002</v>
      </c>
      <c r="J26" s="38">
        <v>8.1999999999999993</v>
      </c>
      <c r="K26" s="38">
        <v>2.4</v>
      </c>
      <c r="L26" s="38">
        <v>-0.1</v>
      </c>
      <c r="M26" s="137">
        <v>-2.5</v>
      </c>
      <c r="N26" s="137">
        <v>-0.3</v>
      </c>
      <c r="O26" s="137">
        <v>1.6</v>
      </c>
      <c r="P26" s="137">
        <v>-0.6</v>
      </c>
      <c r="Q26" s="28" t="s">
        <v>51</v>
      </c>
    </row>
    <row r="27" spans="1:17" s="34" customFormat="1" ht="13.9" customHeight="1" x14ac:dyDescent="0.2">
      <c r="A27" s="26" t="s">
        <v>53</v>
      </c>
      <c r="B27" s="27"/>
      <c r="D27" s="202" t="s">
        <v>233</v>
      </c>
      <c r="E27" s="203"/>
      <c r="F27" s="38">
        <v>-0.1</v>
      </c>
      <c r="G27" s="38">
        <v>0.1</v>
      </c>
      <c r="H27" s="38">
        <v>0.6</v>
      </c>
      <c r="I27" s="38">
        <v>1</v>
      </c>
      <c r="J27" s="38">
        <v>0.2</v>
      </c>
      <c r="K27" s="38">
        <v>-1.7</v>
      </c>
      <c r="L27" s="38">
        <v>-0.8</v>
      </c>
      <c r="M27" s="137">
        <v>-0.2</v>
      </c>
      <c r="N27" s="137">
        <v>0.3</v>
      </c>
      <c r="O27" s="137">
        <v>0.4</v>
      </c>
      <c r="P27" s="137">
        <v>1.2</v>
      </c>
      <c r="Q27" s="28" t="s">
        <v>53</v>
      </c>
    </row>
    <row r="28" spans="1:17" s="34" customFormat="1" ht="12.95" customHeight="1" x14ac:dyDescent="0.2">
      <c r="A28" s="204"/>
      <c r="B28" s="204"/>
      <c r="C28" s="204"/>
      <c r="D28" s="204"/>
      <c r="E28" s="204"/>
      <c r="F28" s="204"/>
      <c r="G28" s="204"/>
      <c r="H28" s="204"/>
      <c r="I28" s="204"/>
      <c r="J28" s="204"/>
      <c r="K28" s="204"/>
      <c r="L28" s="204"/>
      <c r="M28" s="204"/>
      <c r="N28" s="204"/>
      <c r="O28" s="204"/>
      <c r="P28" s="204"/>
      <c r="Q28" s="204"/>
    </row>
    <row r="29" spans="1:17" s="36" customFormat="1" ht="14.1" customHeight="1" x14ac:dyDescent="0.2">
      <c r="A29" s="195" t="s">
        <v>188</v>
      </c>
      <c r="B29" s="195"/>
      <c r="C29" s="195"/>
      <c r="D29" s="195"/>
      <c r="E29" s="195"/>
      <c r="F29" s="195"/>
      <c r="G29" s="195"/>
      <c r="H29" s="195"/>
      <c r="I29" s="195" t="s">
        <v>188</v>
      </c>
      <c r="J29" s="195"/>
      <c r="K29" s="195"/>
      <c r="L29" s="195"/>
      <c r="M29" s="195"/>
      <c r="N29" s="195"/>
      <c r="O29" s="195"/>
      <c r="P29" s="195"/>
      <c r="Q29" s="195"/>
    </row>
    <row r="30" spans="1:17" s="25" customFormat="1" ht="14.1" customHeight="1" x14ac:dyDescent="0.2">
      <c r="A30" s="23" t="s">
        <v>35</v>
      </c>
      <c r="B30" s="197" t="s">
        <v>36</v>
      </c>
      <c r="C30" s="198"/>
      <c r="D30" s="198"/>
      <c r="E30" s="199"/>
      <c r="F30" s="133">
        <v>100</v>
      </c>
      <c r="G30" s="133">
        <v>100</v>
      </c>
      <c r="H30" s="133">
        <v>100</v>
      </c>
      <c r="I30" s="133">
        <v>100</v>
      </c>
      <c r="J30" s="133">
        <v>100</v>
      </c>
      <c r="K30" s="133">
        <v>100</v>
      </c>
      <c r="L30" s="133">
        <v>100</v>
      </c>
      <c r="M30" s="138">
        <v>100</v>
      </c>
      <c r="N30" s="138">
        <v>100</v>
      </c>
      <c r="O30" s="138">
        <v>100</v>
      </c>
      <c r="P30" s="138">
        <v>100</v>
      </c>
      <c r="Q30" s="24" t="s">
        <v>35</v>
      </c>
    </row>
    <row r="31" spans="1:17" ht="13.9" customHeight="1" x14ac:dyDescent="0.2">
      <c r="A31" s="39" t="s">
        <v>37</v>
      </c>
      <c r="B31" s="27"/>
      <c r="C31" s="188" t="s">
        <v>38</v>
      </c>
      <c r="D31" s="188"/>
      <c r="E31" s="189"/>
      <c r="F31" s="134">
        <v>2.1</v>
      </c>
      <c r="G31" s="134">
        <v>2.1</v>
      </c>
      <c r="H31" s="134">
        <v>2.1</v>
      </c>
      <c r="I31" s="134">
        <v>2</v>
      </c>
      <c r="J31" s="134">
        <v>2</v>
      </c>
      <c r="K31" s="134">
        <v>2</v>
      </c>
      <c r="L31" s="134">
        <v>2.2000000000000002</v>
      </c>
      <c r="M31" s="139">
        <v>2.2000000000000002</v>
      </c>
      <c r="N31" s="139">
        <v>2.1</v>
      </c>
      <c r="O31" s="139">
        <v>2</v>
      </c>
      <c r="P31" s="139">
        <v>1.8</v>
      </c>
      <c r="Q31" s="28" t="s">
        <v>37</v>
      </c>
    </row>
    <row r="32" spans="1:17" ht="13.9" customHeight="1" x14ac:dyDescent="0.2">
      <c r="A32" s="39" t="s">
        <v>39</v>
      </c>
      <c r="B32" s="27"/>
      <c r="C32" s="188" t="s">
        <v>40</v>
      </c>
      <c r="D32" s="188"/>
      <c r="E32" s="189"/>
      <c r="F32" s="134">
        <v>29</v>
      </c>
      <c r="G32" s="134">
        <v>29.3</v>
      </c>
      <c r="H32" s="134">
        <v>29.7</v>
      </c>
      <c r="I32" s="134">
        <v>29.5</v>
      </c>
      <c r="J32" s="134">
        <v>29.1</v>
      </c>
      <c r="K32" s="134">
        <v>29.7</v>
      </c>
      <c r="L32" s="134">
        <v>29.9</v>
      </c>
      <c r="M32" s="139">
        <v>30</v>
      </c>
      <c r="N32" s="139">
        <v>30</v>
      </c>
      <c r="O32" s="139">
        <v>29.8</v>
      </c>
      <c r="P32" s="139">
        <v>29.5</v>
      </c>
      <c r="Q32" s="28" t="s">
        <v>39</v>
      </c>
    </row>
    <row r="33" spans="1:17" ht="13.9" customHeight="1" x14ac:dyDescent="0.2">
      <c r="A33" s="39" t="s">
        <v>41</v>
      </c>
      <c r="B33" s="27"/>
      <c r="C33" s="34"/>
      <c r="D33" s="188" t="s">
        <v>42</v>
      </c>
      <c r="E33" s="189"/>
      <c r="F33" s="134">
        <v>20.6</v>
      </c>
      <c r="G33" s="134">
        <v>20.9</v>
      </c>
      <c r="H33" s="134">
        <v>21.4</v>
      </c>
      <c r="I33" s="134">
        <v>21.2</v>
      </c>
      <c r="J33" s="134">
        <v>21</v>
      </c>
      <c r="K33" s="134">
        <v>21.6</v>
      </c>
      <c r="L33" s="134">
        <v>21.9</v>
      </c>
      <c r="M33" s="139">
        <v>22.1</v>
      </c>
      <c r="N33" s="139">
        <v>22.1</v>
      </c>
      <c r="O33" s="139">
        <v>22.2</v>
      </c>
      <c r="P33" s="139">
        <v>22.1</v>
      </c>
      <c r="Q33" s="28" t="s">
        <v>41</v>
      </c>
    </row>
    <row r="34" spans="1:17" ht="13.9" customHeight="1" x14ac:dyDescent="0.2">
      <c r="A34" s="39" t="s">
        <v>43</v>
      </c>
      <c r="B34" s="27"/>
      <c r="C34" s="34"/>
      <c r="D34" s="34"/>
      <c r="E34" s="35" t="s">
        <v>44</v>
      </c>
      <c r="F34" s="134">
        <v>18.899999999999999</v>
      </c>
      <c r="G34" s="134">
        <v>19.2</v>
      </c>
      <c r="H34" s="134">
        <v>19.8</v>
      </c>
      <c r="I34" s="134">
        <v>19.7</v>
      </c>
      <c r="J34" s="134">
        <v>19.5</v>
      </c>
      <c r="K34" s="134">
        <v>20.100000000000001</v>
      </c>
      <c r="L34" s="134">
        <v>20.3</v>
      </c>
      <c r="M34" s="139">
        <v>20.5</v>
      </c>
      <c r="N34" s="139">
        <v>20.5</v>
      </c>
      <c r="O34" s="139">
        <v>20.6</v>
      </c>
      <c r="P34" s="139">
        <v>20.6</v>
      </c>
      <c r="Q34" s="28" t="s">
        <v>43</v>
      </c>
    </row>
    <row r="35" spans="1:17" ht="13.9" customHeight="1" x14ac:dyDescent="0.2">
      <c r="A35" s="39" t="s">
        <v>45</v>
      </c>
      <c r="B35" s="27"/>
      <c r="C35" s="34"/>
      <c r="D35" s="188" t="s">
        <v>46</v>
      </c>
      <c r="E35" s="189"/>
      <c r="F35" s="134">
        <v>8.4</v>
      </c>
      <c r="G35" s="134">
        <v>8.5</v>
      </c>
      <c r="H35" s="134">
        <v>8.3000000000000007</v>
      </c>
      <c r="I35" s="134">
        <v>8.3000000000000007</v>
      </c>
      <c r="J35" s="134">
        <v>8.1</v>
      </c>
      <c r="K35" s="134">
        <v>8.1</v>
      </c>
      <c r="L35" s="134">
        <v>8</v>
      </c>
      <c r="M35" s="139">
        <v>8</v>
      </c>
      <c r="N35" s="139">
        <v>7.8</v>
      </c>
      <c r="O35" s="139">
        <v>7.6</v>
      </c>
      <c r="P35" s="139">
        <v>7.4</v>
      </c>
      <c r="Q35" s="28" t="s">
        <v>45</v>
      </c>
    </row>
    <row r="36" spans="1:17" ht="13.9" customHeight="1" x14ac:dyDescent="0.2">
      <c r="A36" s="39" t="s">
        <v>47</v>
      </c>
      <c r="B36" s="27"/>
      <c r="C36" s="188" t="s">
        <v>48</v>
      </c>
      <c r="D36" s="188"/>
      <c r="E36" s="189"/>
      <c r="F36" s="134">
        <v>68.900000000000006</v>
      </c>
      <c r="G36" s="134">
        <v>68.599999999999994</v>
      </c>
      <c r="H36" s="134">
        <v>68.2</v>
      </c>
      <c r="I36" s="134">
        <v>68.5</v>
      </c>
      <c r="J36" s="134">
        <v>68.900000000000006</v>
      </c>
      <c r="K36" s="134">
        <v>68.3</v>
      </c>
      <c r="L36" s="134">
        <v>67.900000000000006</v>
      </c>
      <c r="M36" s="139">
        <v>67.8</v>
      </c>
      <c r="N36" s="139">
        <v>67.900000000000006</v>
      </c>
      <c r="O36" s="139">
        <v>68.3</v>
      </c>
      <c r="P36" s="139">
        <v>68.599999999999994</v>
      </c>
      <c r="Q36" s="28" t="s">
        <v>47</v>
      </c>
    </row>
    <row r="37" spans="1:17" ht="13.9" customHeight="1" x14ac:dyDescent="0.2">
      <c r="A37" s="39" t="s">
        <v>49</v>
      </c>
      <c r="B37" s="27"/>
      <c r="C37" s="34"/>
      <c r="D37" s="200" t="s">
        <v>50</v>
      </c>
      <c r="E37" s="201"/>
      <c r="F37" s="134">
        <v>23</v>
      </c>
      <c r="G37" s="134">
        <v>22.7</v>
      </c>
      <c r="H37" s="134">
        <v>22.5</v>
      </c>
      <c r="I37" s="134">
        <v>22.4</v>
      </c>
      <c r="J37" s="134">
        <v>22</v>
      </c>
      <c r="K37" s="134">
        <v>21.9</v>
      </c>
      <c r="L37" s="134">
        <v>21.8</v>
      </c>
      <c r="M37" s="139">
        <v>22</v>
      </c>
      <c r="N37" s="139">
        <v>21.9</v>
      </c>
      <c r="O37" s="139">
        <v>21.8</v>
      </c>
      <c r="P37" s="139">
        <v>21.9</v>
      </c>
      <c r="Q37" s="28" t="s">
        <v>49</v>
      </c>
    </row>
    <row r="38" spans="1:17" ht="13.9" customHeight="1" x14ac:dyDescent="0.2">
      <c r="A38" s="39" t="s">
        <v>51</v>
      </c>
      <c r="B38" s="27"/>
      <c r="C38" s="34"/>
      <c r="D38" s="202" t="s">
        <v>52</v>
      </c>
      <c r="E38" s="203"/>
      <c r="F38" s="134">
        <v>13.5</v>
      </c>
      <c r="G38" s="134">
        <v>14</v>
      </c>
      <c r="H38" s="134">
        <v>13.8</v>
      </c>
      <c r="I38" s="134">
        <v>13.6</v>
      </c>
      <c r="J38" s="134">
        <v>14.6</v>
      </c>
      <c r="K38" s="134">
        <v>14.9</v>
      </c>
      <c r="L38" s="134">
        <v>14.9</v>
      </c>
      <c r="M38" s="139">
        <v>14.6</v>
      </c>
      <c r="N38" s="139">
        <v>14.5</v>
      </c>
      <c r="O38" s="139">
        <v>14.8</v>
      </c>
      <c r="P38" s="139">
        <v>14.7</v>
      </c>
      <c r="Q38" s="28" t="s">
        <v>51</v>
      </c>
    </row>
    <row r="39" spans="1:17" s="34" customFormat="1" ht="13.9" customHeight="1" x14ac:dyDescent="0.2">
      <c r="A39" s="39" t="s">
        <v>53</v>
      </c>
      <c r="B39" s="27"/>
      <c r="D39" s="202" t="s">
        <v>233</v>
      </c>
      <c r="E39" s="203"/>
      <c r="F39" s="134">
        <v>32.4</v>
      </c>
      <c r="G39" s="134">
        <v>31.9</v>
      </c>
      <c r="H39" s="134">
        <v>31.9</v>
      </c>
      <c r="I39" s="134">
        <v>32.4</v>
      </c>
      <c r="J39" s="134">
        <v>32.299999999999997</v>
      </c>
      <c r="K39" s="134">
        <v>31.5</v>
      </c>
      <c r="L39" s="134">
        <v>31.2</v>
      </c>
      <c r="M39" s="139">
        <v>31.3</v>
      </c>
      <c r="N39" s="139">
        <v>31.5</v>
      </c>
      <c r="O39" s="139">
        <v>31.7</v>
      </c>
      <c r="P39" s="139">
        <v>32</v>
      </c>
      <c r="Q39" s="28" t="s">
        <v>53</v>
      </c>
    </row>
    <row r="40" spans="1:17" s="34" customFormat="1" ht="12.95" customHeight="1" x14ac:dyDescent="0.2">
      <c r="A40" s="204"/>
      <c r="B40" s="204"/>
      <c r="C40" s="204"/>
      <c r="D40" s="204"/>
      <c r="E40" s="204"/>
      <c r="F40" s="204"/>
      <c r="G40" s="204"/>
      <c r="H40" s="204"/>
      <c r="I40" s="204"/>
      <c r="J40" s="204"/>
      <c r="K40" s="204"/>
      <c r="L40" s="204"/>
      <c r="M40" s="204"/>
      <c r="N40" s="204"/>
      <c r="O40" s="204"/>
      <c r="P40" s="204"/>
      <c r="Q40" s="204"/>
    </row>
    <row r="41" spans="1:17" x14ac:dyDescent="0.2">
      <c r="A41" s="206"/>
      <c r="B41" s="206"/>
      <c r="C41" s="206"/>
      <c r="D41" s="206"/>
      <c r="E41" s="206"/>
      <c r="F41" s="206"/>
      <c r="G41" s="206"/>
      <c r="H41" s="206"/>
      <c r="I41" s="206"/>
      <c r="J41" s="206"/>
      <c r="K41" s="206"/>
      <c r="L41" s="206"/>
      <c r="M41" s="206"/>
      <c r="N41" s="206"/>
      <c r="O41" s="206"/>
      <c r="P41" s="206"/>
      <c r="Q41" s="206"/>
    </row>
    <row r="42" spans="1:17" x14ac:dyDescent="0.2">
      <c r="M42" s="144"/>
      <c r="N42" s="144"/>
      <c r="O42" s="144"/>
      <c r="P42" s="144"/>
    </row>
    <row r="43" spans="1:17" x14ac:dyDescent="0.2">
      <c r="M43" s="142"/>
      <c r="N43" s="142"/>
      <c r="O43" s="142"/>
      <c r="P43" s="142"/>
    </row>
    <row r="44" spans="1:17" x14ac:dyDescent="0.2">
      <c r="M44" s="142"/>
      <c r="N44" s="142"/>
      <c r="O44" s="142"/>
      <c r="P44" s="142"/>
    </row>
    <row r="45" spans="1:17" x14ac:dyDescent="0.2">
      <c r="M45" s="142"/>
      <c r="N45" s="142"/>
      <c r="O45" s="142"/>
      <c r="P45" s="142"/>
    </row>
    <row r="46" spans="1:17" x14ac:dyDescent="0.2">
      <c r="M46" s="142"/>
      <c r="N46" s="142"/>
      <c r="O46" s="142"/>
      <c r="P46" s="142"/>
    </row>
    <row r="47" spans="1:17" x14ac:dyDescent="0.2">
      <c r="M47" s="142"/>
      <c r="N47" s="142"/>
      <c r="O47" s="142"/>
      <c r="P47" s="142"/>
    </row>
    <row r="48" spans="1:17" x14ac:dyDescent="0.2">
      <c r="M48" s="142"/>
      <c r="N48" s="142"/>
      <c r="O48" s="142"/>
      <c r="P48" s="142"/>
    </row>
    <row r="49" spans="4:16" x14ac:dyDescent="0.2">
      <c r="M49" s="142"/>
      <c r="N49" s="142"/>
      <c r="O49" s="142"/>
      <c r="P49" s="142"/>
    </row>
    <row r="50" spans="4:16" x14ac:dyDescent="0.2">
      <c r="M50" s="142"/>
      <c r="N50" s="142"/>
      <c r="O50" s="142"/>
      <c r="P50" s="142"/>
    </row>
    <row r="51" spans="4:16" x14ac:dyDescent="0.2">
      <c r="D51" s="202"/>
      <c r="E51" s="202"/>
      <c r="M51" s="142"/>
      <c r="N51" s="142"/>
      <c r="O51" s="142"/>
      <c r="P51" s="142"/>
    </row>
  </sheetData>
  <mergeCells count="44">
    <mergeCell ref="D51:E51"/>
    <mergeCell ref="D37:E37"/>
    <mergeCell ref="D38:E38"/>
    <mergeCell ref="D39:E39"/>
    <mergeCell ref="A40:Q40"/>
    <mergeCell ref="I41:Q41"/>
    <mergeCell ref="A41:H41"/>
    <mergeCell ref="C19:E19"/>
    <mergeCell ref="C20:E20"/>
    <mergeCell ref="D21:E21"/>
    <mergeCell ref="D23:E23"/>
    <mergeCell ref="C36:E36"/>
    <mergeCell ref="D25:E25"/>
    <mergeCell ref="D26:E26"/>
    <mergeCell ref="D27:E27"/>
    <mergeCell ref="A28:Q28"/>
    <mergeCell ref="I29:Q29"/>
    <mergeCell ref="A29:H29"/>
    <mergeCell ref="B30:E30"/>
    <mergeCell ref="C31:E31"/>
    <mergeCell ref="C32:E32"/>
    <mergeCell ref="D33:E33"/>
    <mergeCell ref="D35:E35"/>
    <mergeCell ref="D15:E15"/>
    <mergeCell ref="A16:Q16"/>
    <mergeCell ref="A17:H17"/>
    <mergeCell ref="I17:Q17"/>
    <mergeCell ref="B18:E18"/>
    <mergeCell ref="C24:E24"/>
    <mergeCell ref="C12:E12"/>
    <mergeCell ref="A1:F1"/>
    <mergeCell ref="G1:Q1"/>
    <mergeCell ref="A2:F2"/>
    <mergeCell ref="G2:Q2"/>
    <mergeCell ref="A4:Q4"/>
    <mergeCell ref="I5:Q5"/>
    <mergeCell ref="A5:H5"/>
    <mergeCell ref="B6:E6"/>
    <mergeCell ref="C7:E7"/>
    <mergeCell ref="C8:E8"/>
    <mergeCell ref="D9:E9"/>
    <mergeCell ref="D11:E11"/>
    <mergeCell ref="D13:E13"/>
    <mergeCell ref="D14:E14"/>
  </mergeCells>
  <pageMargins left="0.51181102362204722" right="0.51181102362204722" top="0.98425196850393704" bottom="0.59055118110236227" header="0.51181102362204722" footer="0"/>
  <pageSetup paperSize="9" firstPageNumber="78" orientation="portrait" useFirstPageNumber="1" r:id="rId1"/>
  <headerFooter differentFirst="1" scaleWithDoc="0" alignWithMargins="0">
    <oddHeader>&amp;C&amp;9-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baseColWidth="10" defaultRowHeight="14.25" x14ac:dyDescent="0.2"/>
  <cols>
    <col min="1" max="1" width="3.85546875" style="65" customWidth="1"/>
    <col min="2" max="5" width="11.42578125" style="65"/>
    <col min="6" max="6" width="5.42578125" style="65" customWidth="1"/>
    <col min="7" max="7" width="17.42578125" style="65" customWidth="1"/>
    <col min="8" max="8" width="20.5703125" style="65" customWidth="1"/>
    <col min="9" max="256" width="11.42578125" style="45"/>
    <col min="257" max="257" width="3.85546875" style="45" customWidth="1"/>
    <col min="258" max="512" width="11.42578125" style="45"/>
    <col min="513" max="513" width="3.85546875" style="45" customWidth="1"/>
    <col min="514" max="768" width="11.42578125" style="45"/>
    <col min="769" max="769" width="3.85546875" style="45" customWidth="1"/>
    <col min="770" max="1024" width="11.42578125" style="45"/>
    <col min="1025" max="1025" width="3.85546875" style="45" customWidth="1"/>
    <col min="1026" max="1280" width="11.42578125" style="45"/>
    <col min="1281" max="1281" width="3.85546875" style="45" customWidth="1"/>
    <col min="1282" max="1536" width="11.42578125" style="45"/>
    <col min="1537" max="1537" width="3.85546875" style="45" customWidth="1"/>
    <col min="1538" max="1792" width="11.42578125" style="45"/>
    <col min="1793" max="1793" width="3.85546875" style="45" customWidth="1"/>
    <col min="1794" max="2048" width="11.42578125" style="45"/>
    <col min="2049" max="2049" width="3.85546875" style="45" customWidth="1"/>
    <col min="2050" max="2304" width="11.42578125" style="45"/>
    <col min="2305" max="2305" width="3.85546875" style="45" customWidth="1"/>
    <col min="2306" max="2560" width="11.42578125" style="45"/>
    <col min="2561" max="2561" width="3.85546875" style="45" customWidth="1"/>
    <col min="2562" max="2816" width="11.42578125" style="45"/>
    <col min="2817" max="2817" width="3.85546875" style="45" customWidth="1"/>
    <col min="2818" max="3072" width="11.42578125" style="45"/>
    <col min="3073" max="3073" width="3.85546875" style="45" customWidth="1"/>
    <col min="3074" max="3328" width="11.42578125" style="45"/>
    <col min="3329" max="3329" width="3.85546875" style="45" customWidth="1"/>
    <col min="3330" max="3584" width="11.42578125" style="45"/>
    <col min="3585" max="3585" width="3.85546875" style="45" customWidth="1"/>
    <col min="3586" max="3840" width="11.42578125" style="45"/>
    <col min="3841" max="3841" width="3.85546875" style="45" customWidth="1"/>
    <col min="3842" max="4096" width="11.42578125" style="45"/>
    <col min="4097" max="4097" width="3.85546875" style="45" customWidth="1"/>
    <col min="4098" max="4352" width="11.42578125" style="45"/>
    <col min="4353" max="4353" width="3.85546875" style="45" customWidth="1"/>
    <col min="4354" max="4608" width="11.42578125" style="45"/>
    <col min="4609" max="4609" width="3.85546875" style="45" customWidth="1"/>
    <col min="4610" max="4864" width="11.42578125" style="45"/>
    <col min="4865" max="4865" width="3.85546875" style="45" customWidth="1"/>
    <col min="4866" max="5120" width="11.42578125" style="45"/>
    <col min="5121" max="5121" width="3.85546875" style="45" customWidth="1"/>
    <col min="5122" max="5376" width="11.42578125" style="45"/>
    <col min="5377" max="5377" width="3.85546875" style="45" customWidth="1"/>
    <col min="5378" max="5632" width="11.42578125" style="45"/>
    <col min="5633" max="5633" width="3.85546875" style="45" customWidth="1"/>
    <col min="5634" max="5888" width="11.42578125" style="45"/>
    <col min="5889" max="5889" width="3.85546875" style="45" customWidth="1"/>
    <col min="5890" max="6144" width="11.42578125" style="45"/>
    <col min="6145" max="6145" width="3.85546875" style="45" customWidth="1"/>
    <col min="6146" max="6400" width="11.42578125" style="45"/>
    <col min="6401" max="6401" width="3.85546875" style="45" customWidth="1"/>
    <col min="6402" max="6656" width="11.42578125" style="45"/>
    <col min="6657" max="6657" width="3.85546875" style="45" customWidth="1"/>
    <col min="6658" max="6912" width="11.42578125" style="45"/>
    <col min="6913" max="6913" width="3.85546875" style="45" customWidth="1"/>
    <col min="6914" max="7168" width="11.42578125" style="45"/>
    <col min="7169" max="7169" width="3.85546875" style="45" customWidth="1"/>
    <col min="7170" max="7424" width="11.42578125" style="45"/>
    <col min="7425" max="7425" width="3.85546875" style="45" customWidth="1"/>
    <col min="7426" max="7680" width="11.42578125" style="45"/>
    <col min="7681" max="7681" width="3.85546875" style="45" customWidth="1"/>
    <col min="7682" max="7936" width="11.42578125" style="45"/>
    <col min="7937" max="7937" width="3.85546875" style="45" customWidth="1"/>
    <col min="7938" max="8192" width="11.42578125" style="45"/>
    <col min="8193" max="8193" width="3.85546875" style="45" customWidth="1"/>
    <col min="8194" max="8448" width="11.42578125" style="45"/>
    <col min="8449" max="8449" width="3.85546875" style="45" customWidth="1"/>
    <col min="8450" max="8704" width="11.42578125" style="45"/>
    <col min="8705" max="8705" width="3.85546875" style="45" customWidth="1"/>
    <col min="8706" max="8960" width="11.42578125" style="45"/>
    <col min="8961" max="8961" width="3.85546875" style="45" customWidth="1"/>
    <col min="8962" max="9216" width="11.42578125" style="45"/>
    <col min="9217" max="9217" width="3.85546875" style="45" customWidth="1"/>
    <col min="9218" max="9472" width="11.42578125" style="45"/>
    <col min="9473" max="9473" width="3.85546875" style="45" customWidth="1"/>
    <col min="9474" max="9728" width="11.42578125" style="45"/>
    <col min="9729" max="9729" width="3.85546875" style="45" customWidth="1"/>
    <col min="9730" max="9984" width="11.42578125" style="45"/>
    <col min="9985" max="9985" width="3.85546875" style="45" customWidth="1"/>
    <col min="9986" max="10240" width="11.42578125" style="45"/>
    <col min="10241" max="10241" width="3.85546875" style="45" customWidth="1"/>
    <col min="10242" max="10496" width="11.42578125" style="45"/>
    <col min="10497" max="10497" width="3.85546875" style="45" customWidth="1"/>
    <col min="10498" max="10752" width="11.42578125" style="45"/>
    <col min="10753" max="10753" width="3.85546875" style="45" customWidth="1"/>
    <col min="10754" max="11008" width="11.42578125" style="45"/>
    <col min="11009" max="11009" width="3.85546875" style="45" customWidth="1"/>
    <col min="11010" max="11264" width="11.42578125" style="45"/>
    <col min="11265" max="11265" width="3.85546875" style="45" customWidth="1"/>
    <col min="11266" max="11520" width="11.42578125" style="45"/>
    <col min="11521" max="11521" width="3.85546875" style="45" customWidth="1"/>
    <col min="11522" max="11776" width="11.42578125" style="45"/>
    <col min="11777" max="11777" width="3.85546875" style="45" customWidth="1"/>
    <col min="11778" max="12032" width="11.42578125" style="45"/>
    <col min="12033" max="12033" width="3.85546875" style="45" customWidth="1"/>
    <col min="12034" max="12288" width="11.42578125" style="45"/>
    <col min="12289" max="12289" width="3.85546875" style="45" customWidth="1"/>
    <col min="12290" max="12544" width="11.42578125" style="45"/>
    <col min="12545" max="12545" width="3.85546875" style="45" customWidth="1"/>
    <col min="12546" max="12800" width="11.42578125" style="45"/>
    <col min="12801" max="12801" width="3.85546875" style="45" customWidth="1"/>
    <col min="12802" max="13056" width="11.42578125" style="45"/>
    <col min="13057" max="13057" width="3.85546875" style="45" customWidth="1"/>
    <col min="13058" max="13312" width="11.42578125" style="45"/>
    <col min="13313" max="13313" width="3.85546875" style="45" customWidth="1"/>
    <col min="13314" max="13568" width="11.42578125" style="45"/>
    <col min="13569" max="13569" width="3.85546875" style="45" customWidth="1"/>
    <col min="13570" max="13824" width="11.42578125" style="45"/>
    <col min="13825" max="13825" width="3.85546875" style="45" customWidth="1"/>
    <col min="13826" max="14080" width="11.42578125" style="45"/>
    <col min="14081" max="14081" width="3.85546875" style="45" customWidth="1"/>
    <col min="14082" max="14336" width="11.42578125" style="45"/>
    <col min="14337" max="14337" width="3.85546875" style="45" customWidth="1"/>
    <col min="14338" max="14592" width="11.42578125" style="45"/>
    <col min="14593" max="14593" width="3.85546875" style="45" customWidth="1"/>
    <col min="14594" max="14848" width="11.42578125" style="45"/>
    <col min="14849" max="14849" width="3.85546875" style="45" customWidth="1"/>
    <col min="14850" max="15104" width="11.42578125" style="45"/>
    <col min="15105" max="15105" width="3.85546875" style="45" customWidth="1"/>
    <col min="15106" max="15360" width="11.42578125" style="45"/>
    <col min="15361" max="15361" width="3.85546875" style="45" customWidth="1"/>
    <col min="15362" max="15616" width="11.42578125" style="45"/>
    <col min="15617" max="15617" width="3.85546875" style="45" customWidth="1"/>
    <col min="15618" max="15872" width="11.42578125" style="45"/>
    <col min="15873" max="15873" width="3.85546875" style="45" customWidth="1"/>
    <col min="15874" max="16128" width="11.42578125" style="45"/>
    <col min="16129" max="16129" width="3.85546875" style="45" customWidth="1"/>
    <col min="16130" max="16384" width="11.42578125" style="45"/>
  </cols>
  <sheetData>
    <row r="1" spans="1:8" ht="14.25" customHeight="1" x14ac:dyDescent="0.2">
      <c r="A1" s="66"/>
      <c r="B1" s="65" t="s">
        <v>15</v>
      </c>
      <c r="H1" s="65">
        <v>100</v>
      </c>
    </row>
    <row r="2" spans="1:8" ht="14.25" customHeight="1" x14ac:dyDescent="0.2">
      <c r="A2" s="66"/>
    </row>
    <row r="3" spans="1:8" ht="14.25" customHeight="1" x14ac:dyDescent="0.2">
      <c r="A3" s="66"/>
      <c r="B3" s="65" t="s">
        <v>16</v>
      </c>
      <c r="H3" s="65">
        <v>102</v>
      </c>
    </row>
    <row r="4" spans="1:8" ht="14.25" customHeight="1" x14ac:dyDescent="0.2">
      <c r="A4" s="66"/>
    </row>
    <row r="5" spans="1:8" ht="14.25" customHeight="1" x14ac:dyDescent="0.2">
      <c r="A5" s="66"/>
      <c r="B5" s="65" t="s">
        <v>17</v>
      </c>
      <c r="H5" s="65">
        <v>104</v>
      </c>
    </row>
    <row r="6" spans="1:8" ht="14.25" customHeight="1" x14ac:dyDescent="0.2">
      <c r="A6" s="66"/>
    </row>
    <row r="7" spans="1:8" ht="14.25" customHeight="1" x14ac:dyDescent="0.2">
      <c r="A7" s="66"/>
      <c r="B7" s="65" t="s">
        <v>18</v>
      </c>
      <c r="H7" s="65">
        <v>106</v>
      </c>
    </row>
    <row r="8" spans="1:8" ht="14.25" customHeight="1" x14ac:dyDescent="0.2">
      <c r="A8" s="66"/>
    </row>
    <row r="9" spans="1:8" ht="14.25" customHeight="1" x14ac:dyDescent="0.2">
      <c r="A9" s="66"/>
      <c r="B9" s="65" t="s">
        <v>19</v>
      </c>
      <c r="H9" s="65">
        <v>108</v>
      </c>
    </row>
    <row r="10" spans="1:8" ht="14.25" customHeight="1" x14ac:dyDescent="0.2">
      <c r="A10" s="66"/>
    </row>
    <row r="11" spans="1:8" ht="14.25" customHeight="1" x14ac:dyDescent="0.2">
      <c r="A11" s="66"/>
      <c r="B11" s="65" t="s">
        <v>20</v>
      </c>
      <c r="H11" s="65">
        <v>110</v>
      </c>
    </row>
    <row r="12" spans="1:8" ht="14.25" customHeight="1" x14ac:dyDescent="0.2">
      <c r="A12" s="66"/>
    </row>
    <row r="13" spans="1:8" ht="14.25" customHeight="1" x14ac:dyDescent="0.2">
      <c r="A13" s="66"/>
      <c r="B13" s="65" t="s">
        <v>21</v>
      </c>
      <c r="H13" s="65">
        <v>112</v>
      </c>
    </row>
    <row r="14" spans="1:8" ht="14.25" customHeight="1" x14ac:dyDescent="0.2">
      <c r="A14" s="66"/>
    </row>
    <row r="15" spans="1:8" ht="14.25" customHeight="1" x14ac:dyDescent="0.2">
      <c r="B15" s="65" t="s">
        <v>22</v>
      </c>
      <c r="H15" s="65">
        <v>114</v>
      </c>
    </row>
    <row r="16" spans="1:8" ht="14.25" customHeight="1" x14ac:dyDescent="0.2"/>
    <row r="17" spans="1:8" ht="14.25" customHeight="1" x14ac:dyDescent="0.2">
      <c r="B17" s="65" t="s">
        <v>23</v>
      </c>
      <c r="H17" s="65">
        <v>116</v>
      </c>
    </row>
    <row r="18" spans="1:8" ht="14.25" customHeight="1" x14ac:dyDescent="0.2"/>
    <row r="19" spans="1:8" ht="14.25" customHeight="1" x14ac:dyDescent="0.2">
      <c r="B19" s="65" t="s">
        <v>24</v>
      </c>
      <c r="H19" s="65">
        <v>118</v>
      </c>
    </row>
    <row r="20" spans="1:8" ht="14.25" customHeight="1" x14ac:dyDescent="0.2"/>
    <row r="21" spans="1:8" ht="14.25" customHeight="1" x14ac:dyDescent="0.2">
      <c r="B21" s="65" t="s">
        <v>25</v>
      </c>
      <c r="H21" s="65">
        <v>120</v>
      </c>
    </row>
    <row r="22" spans="1:8" ht="14.25" customHeight="1" x14ac:dyDescent="0.2"/>
    <row r="23" spans="1:8" ht="14.25" customHeight="1" x14ac:dyDescent="0.2">
      <c r="B23" s="65" t="s">
        <v>26</v>
      </c>
      <c r="H23" s="65">
        <v>122</v>
      </c>
    </row>
    <row r="24" spans="1:8" ht="14.25" customHeight="1" x14ac:dyDescent="0.2"/>
    <row r="25" spans="1:8" ht="14.25" customHeight="1" x14ac:dyDescent="0.2">
      <c r="B25" s="65" t="s">
        <v>27</v>
      </c>
      <c r="H25" s="65">
        <v>124</v>
      </c>
    </row>
    <row r="26" spans="1:8" ht="14.25" customHeight="1" x14ac:dyDescent="0.2"/>
    <row r="27" spans="1:8" ht="14.25" customHeight="1" x14ac:dyDescent="0.2">
      <c r="B27" s="65" t="s">
        <v>28</v>
      </c>
      <c r="H27" s="65">
        <v>126</v>
      </c>
    </row>
    <row r="28" spans="1:8" ht="14.25" customHeight="1" x14ac:dyDescent="0.2"/>
    <row r="29" spans="1:8" ht="14.25" customHeight="1" x14ac:dyDescent="0.2"/>
    <row r="30" spans="1:8" ht="14.25" customHeight="1" x14ac:dyDescent="0.2"/>
    <row r="31" spans="1:8" ht="14.25" customHeight="1" x14ac:dyDescent="0.25">
      <c r="A31" s="67" t="s">
        <v>74</v>
      </c>
    </row>
    <row r="32" spans="1:8" ht="14.25" customHeight="1" x14ac:dyDescent="0.2"/>
    <row r="33" spans="1:8" ht="14.25" customHeight="1" x14ac:dyDescent="0.2">
      <c r="A33" s="146" t="s">
        <v>105</v>
      </c>
      <c r="B33" s="146"/>
      <c r="C33" s="146"/>
      <c r="D33" s="146"/>
      <c r="E33" s="146"/>
      <c r="F33" s="146"/>
      <c r="G33" s="146"/>
      <c r="H33" s="65">
        <v>128</v>
      </c>
    </row>
    <row r="34" spans="1:8" ht="14.25" customHeight="1" x14ac:dyDescent="0.2">
      <c r="A34" s="65" t="s">
        <v>200</v>
      </c>
    </row>
    <row r="35" spans="1:8" ht="14.25" customHeight="1" x14ac:dyDescent="0.2">
      <c r="A35" s="45"/>
      <c r="B35" s="45"/>
      <c r="C35" s="45"/>
      <c r="D35" s="45"/>
      <c r="E35" s="45"/>
      <c r="F35" s="45"/>
      <c r="G35" s="45"/>
      <c r="H35" s="45"/>
    </row>
  </sheetData>
  <mergeCells count="1">
    <mergeCell ref="A33:G33"/>
  </mergeCells>
  <pageMargins left="0.51181102362204722" right="0.51181102362204722" top="0.98425196850393704" bottom="0.59055118110236227" header="0.51181102362204722" footer="0"/>
  <pageSetup paperSize="9" firstPageNumber="3" orientation="portrait" useFirstPageNumber="1" r:id="rId1"/>
  <headerFooter differentFirst="1" scaleWithDoc="0" alignWithMargins="0">
    <oddHeader>&amp;C&amp;9- &amp;P -</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Normal="100" workbookViewId="0">
      <selection sqref="A1:F1"/>
    </sheetView>
  </sheetViews>
  <sheetFormatPr baseColWidth="10" defaultColWidth="11.5703125" defaultRowHeight="11.25" x14ac:dyDescent="0.2"/>
  <cols>
    <col min="1" max="1" width="5.28515625" style="29" customWidth="1"/>
    <col min="2" max="4" width="0.5703125" style="29" customWidth="1"/>
    <col min="5" max="5" width="54.28515625" style="43" customWidth="1"/>
    <col min="6" max="12" width="11" style="29" customWidth="1"/>
    <col min="13" max="16" width="11" style="121" customWidth="1"/>
    <col min="17" max="17" width="5.28515625" style="29" customWidth="1"/>
    <col min="18" max="16384" width="11.5703125" style="29"/>
  </cols>
  <sheetData>
    <row r="1" spans="1:17" s="15" customFormat="1" ht="20.100000000000001" customHeight="1" x14ac:dyDescent="0.2">
      <c r="A1" s="190" t="s">
        <v>227</v>
      </c>
      <c r="B1" s="190"/>
      <c r="C1" s="190"/>
      <c r="D1" s="190"/>
      <c r="E1" s="190"/>
      <c r="F1" s="190"/>
      <c r="G1" s="191"/>
      <c r="H1" s="192"/>
      <c r="I1" s="192"/>
      <c r="J1" s="192"/>
      <c r="K1" s="192"/>
      <c r="L1" s="192"/>
      <c r="M1" s="192"/>
      <c r="N1" s="192"/>
      <c r="O1" s="192"/>
      <c r="P1" s="192"/>
      <c r="Q1" s="192"/>
    </row>
    <row r="2" spans="1:17" s="15" customFormat="1" ht="27" customHeight="1" x14ac:dyDescent="0.2">
      <c r="A2" s="193" t="s">
        <v>32</v>
      </c>
      <c r="B2" s="193"/>
      <c r="C2" s="193"/>
      <c r="D2" s="193"/>
      <c r="E2" s="193"/>
      <c r="F2" s="193"/>
      <c r="G2" s="191"/>
      <c r="H2" s="192"/>
      <c r="I2" s="192"/>
      <c r="J2" s="192"/>
      <c r="K2" s="192"/>
      <c r="L2" s="192"/>
      <c r="M2" s="192"/>
      <c r="N2" s="192"/>
      <c r="O2" s="192"/>
      <c r="P2" s="192"/>
      <c r="Q2" s="192"/>
    </row>
    <row r="3" spans="1:17" s="21" customFormat="1" ht="40.5" customHeight="1" x14ac:dyDescent="0.2">
      <c r="A3" s="16" t="s">
        <v>33</v>
      </c>
      <c r="B3" s="17"/>
      <c r="C3" s="17"/>
      <c r="D3" s="17"/>
      <c r="E3" s="18" t="s">
        <v>34</v>
      </c>
      <c r="F3" s="19">
        <v>2006</v>
      </c>
      <c r="G3" s="20">
        <v>2007</v>
      </c>
      <c r="H3" s="20">
        <v>2008</v>
      </c>
      <c r="I3" s="16">
        <v>2009</v>
      </c>
      <c r="J3" s="19">
        <v>2010</v>
      </c>
      <c r="K3" s="19">
        <v>2011</v>
      </c>
      <c r="L3" s="19">
        <v>2012</v>
      </c>
      <c r="M3" s="131">
        <v>2013</v>
      </c>
      <c r="N3" s="131">
        <v>2014</v>
      </c>
      <c r="O3" s="132">
        <v>2015</v>
      </c>
      <c r="P3" s="132">
        <v>2016</v>
      </c>
      <c r="Q3" s="20" t="s">
        <v>33</v>
      </c>
    </row>
    <row r="4" spans="1:17" s="21" customFormat="1" ht="12.95" customHeight="1" x14ac:dyDescent="0.2">
      <c r="A4" s="194"/>
      <c r="B4" s="194"/>
      <c r="C4" s="194"/>
      <c r="D4" s="194"/>
      <c r="E4" s="194"/>
      <c r="F4" s="194"/>
      <c r="G4" s="194"/>
      <c r="H4" s="194"/>
      <c r="I4" s="194"/>
      <c r="J4" s="194"/>
      <c r="K4" s="194"/>
      <c r="L4" s="194"/>
      <c r="M4" s="194"/>
      <c r="N4" s="194"/>
      <c r="O4" s="194"/>
      <c r="P4" s="194"/>
      <c r="Q4" s="194"/>
    </row>
    <row r="5" spans="1:17" s="22" customFormat="1" ht="14.1" customHeight="1" x14ac:dyDescent="0.2">
      <c r="A5" s="196" t="s">
        <v>56</v>
      </c>
      <c r="B5" s="196"/>
      <c r="C5" s="196"/>
      <c r="D5" s="196"/>
      <c r="E5" s="196"/>
      <c r="F5" s="196"/>
      <c r="G5" s="196"/>
      <c r="H5" s="196"/>
      <c r="I5" s="195" t="s">
        <v>56</v>
      </c>
      <c r="J5" s="195"/>
      <c r="K5" s="195"/>
      <c r="L5" s="195"/>
      <c r="M5" s="195"/>
      <c r="N5" s="195"/>
      <c r="O5" s="195"/>
      <c r="P5" s="195"/>
      <c r="Q5" s="195"/>
    </row>
    <row r="6" spans="1:17" s="25" customFormat="1" ht="14.1" customHeight="1" x14ac:dyDescent="0.2">
      <c r="A6" s="23" t="s">
        <v>35</v>
      </c>
      <c r="B6" s="197" t="s">
        <v>36</v>
      </c>
      <c r="C6" s="198"/>
      <c r="D6" s="198"/>
      <c r="E6" s="199"/>
      <c r="F6" s="80">
        <v>125.23</v>
      </c>
      <c r="G6" s="80">
        <v>127.426</v>
      </c>
      <c r="H6" s="80">
        <v>128.50800000000001</v>
      </c>
      <c r="I6" s="80">
        <v>127.63200000000001</v>
      </c>
      <c r="J6" s="80">
        <v>128.53</v>
      </c>
      <c r="K6" s="80">
        <v>130.339</v>
      </c>
      <c r="L6" s="80">
        <v>128.4</v>
      </c>
      <c r="M6" s="80">
        <v>129.4</v>
      </c>
      <c r="N6" s="80">
        <v>129.19999999999999</v>
      </c>
      <c r="O6" s="80">
        <v>129.4</v>
      </c>
      <c r="P6" s="80">
        <v>130.30000000000001</v>
      </c>
      <c r="Q6" s="24" t="s">
        <v>35</v>
      </c>
    </row>
    <row r="7" spans="1:17" ht="13.9" customHeight="1" x14ac:dyDescent="0.2">
      <c r="A7" s="26" t="s">
        <v>37</v>
      </c>
      <c r="B7" s="27"/>
      <c r="C7" s="188" t="s">
        <v>38</v>
      </c>
      <c r="D7" s="188"/>
      <c r="E7" s="189"/>
      <c r="F7" s="79">
        <v>0.41599999999999998</v>
      </c>
      <c r="G7" s="79">
        <v>0.44800000000000001</v>
      </c>
      <c r="H7" s="79">
        <v>0.48599999999999999</v>
      </c>
      <c r="I7" s="79">
        <v>0.498</v>
      </c>
      <c r="J7" s="79">
        <v>0.496</v>
      </c>
      <c r="K7" s="79">
        <v>0.48</v>
      </c>
      <c r="L7" s="79">
        <v>0.4</v>
      </c>
      <c r="M7" s="79">
        <v>0.4</v>
      </c>
      <c r="N7" s="79">
        <v>0.4</v>
      </c>
      <c r="O7" s="79">
        <v>0.4</v>
      </c>
      <c r="P7" s="79">
        <v>0.4</v>
      </c>
      <c r="Q7" s="28" t="s">
        <v>37</v>
      </c>
    </row>
    <row r="8" spans="1:17" s="33" customFormat="1" ht="13.9" customHeight="1" x14ac:dyDescent="0.2">
      <c r="A8" s="30" t="s">
        <v>39</v>
      </c>
      <c r="B8" s="31"/>
      <c r="C8" s="200" t="s">
        <v>40</v>
      </c>
      <c r="D8" s="200"/>
      <c r="E8" s="201"/>
      <c r="F8" s="79">
        <v>16.972000000000001</v>
      </c>
      <c r="G8" s="79">
        <v>17.181000000000001</v>
      </c>
      <c r="H8" s="79">
        <v>17.32</v>
      </c>
      <c r="I8" s="79">
        <v>17.614000000000001</v>
      </c>
      <c r="J8" s="79">
        <v>17.562000000000001</v>
      </c>
      <c r="K8" s="79">
        <v>18.603000000000002</v>
      </c>
      <c r="L8" s="79">
        <v>17.100000000000001</v>
      </c>
      <c r="M8" s="79">
        <v>16.600000000000001</v>
      </c>
      <c r="N8" s="79">
        <v>15.8</v>
      </c>
      <c r="O8" s="79">
        <v>15.7</v>
      </c>
      <c r="P8" s="79">
        <v>15.7</v>
      </c>
      <c r="Q8" s="32" t="s">
        <v>39</v>
      </c>
    </row>
    <row r="9" spans="1:17" ht="13.9" customHeight="1" x14ac:dyDescent="0.2">
      <c r="A9" s="26" t="s">
        <v>41</v>
      </c>
      <c r="B9" s="27"/>
      <c r="C9" s="34"/>
      <c r="D9" s="188" t="s">
        <v>42</v>
      </c>
      <c r="E9" s="189"/>
      <c r="F9" s="79">
        <v>11.071</v>
      </c>
      <c r="G9" s="79">
        <v>11.086</v>
      </c>
      <c r="H9" s="79">
        <v>11.215</v>
      </c>
      <c r="I9" s="79">
        <v>11.701000000000001</v>
      </c>
      <c r="J9" s="79">
        <v>11.750999999999999</v>
      </c>
      <c r="K9" s="79">
        <v>12.641</v>
      </c>
      <c r="L9" s="79">
        <v>11.1</v>
      </c>
      <c r="M9" s="79">
        <v>10.9</v>
      </c>
      <c r="N9" s="79">
        <v>10.3</v>
      </c>
      <c r="O9" s="79">
        <v>10.3</v>
      </c>
      <c r="P9" s="79">
        <v>10.3</v>
      </c>
      <c r="Q9" s="28" t="s">
        <v>41</v>
      </c>
    </row>
    <row r="10" spans="1:17" ht="13.9" customHeight="1" x14ac:dyDescent="0.2">
      <c r="A10" s="26" t="s">
        <v>43</v>
      </c>
      <c r="B10" s="27"/>
      <c r="C10" s="34"/>
      <c r="D10" s="34"/>
      <c r="E10" s="35" t="s">
        <v>44</v>
      </c>
      <c r="F10" s="79">
        <v>8.1219999999999999</v>
      </c>
      <c r="G10" s="79">
        <v>8.36</v>
      </c>
      <c r="H10" s="79">
        <v>8.7490000000000006</v>
      </c>
      <c r="I10" s="79">
        <v>9.1969999999999992</v>
      </c>
      <c r="J10" s="79">
        <v>9.1549999999999994</v>
      </c>
      <c r="K10" s="79">
        <v>9.8520000000000003</v>
      </c>
      <c r="L10" s="79">
        <v>8.3000000000000007</v>
      </c>
      <c r="M10" s="79">
        <v>8</v>
      </c>
      <c r="N10" s="79">
        <v>7.6</v>
      </c>
      <c r="O10" s="79">
        <v>7.6</v>
      </c>
      <c r="P10" s="79">
        <v>7.7</v>
      </c>
      <c r="Q10" s="28" t="s">
        <v>43</v>
      </c>
    </row>
    <row r="11" spans="1:17" ht="13.9" customHeight="1" x14ac:dyDescent="0.2">
      <c r="A11" s="26" t="s">
        <v>45</v>
      </c>
      <c r="B11" s="27"/>
      <c r="C11" s="34"/>
      <c r="D11" s="188" t="s">
        <v>46</v>
      </c>
      <c r="E11" s="189"/>
      <c r="F11" s="79">
        <v>5.9009999999999998</v>
      </c>
      <c r="G11" s="79">
        <v>6.0949999999999998</v>
      </c>
      <c r="H11" s="79">
        <v>6.1050000000000004</v>
      </c>
      <c r="I11" s="79">
        <v>5.9130000000000003</v>
      </c>
      <c r="J11" s="79">
        <v>5.8109999999999999</v>
      </c>
      <c r="K11" s="79">
        <v>5.9619999999999997</v>
      </c>
      <c r="L11" s="79">
        <v>6</v>
      </c>
      <c r="M11" s="79">
        <v>5.8</v>
      </c>
      <c r="N11" s="79">
        <v>5.4</v>
      </c>
      <c r="O11" s="79">
        <v>5.4</v>
      </c>
      <c r="P11" s="79">
        <v>5.4</v>
      </c>
      <c r="Q11" s="28" t="s">
        <v>45</v>
      </c>
    </row>
    <row r="12" spans="1:17" ht="13.9" customHeight="1" x14ac:dyDescent="0.2">
      <c r="A12" s="26" t="s">
        <v>47</v>
      </c>
      <c r="B12" s="27"/>
      <c r="C12" s="188" t="s">
        <v>48</v>
      </c>
      <c r="D12" s="188"/>
      <c r="E12" s="189"/>
      <c r="F12" s="79">
        <v>107.842</v>
      </c>
      <c r="G12" s="79">
        <v>109.797</v>
      </c>
      <c r="H12" s="79">
        <v>110.702</v>
      </c>
      <c r="I12" s="79">
        <v>109.52</v>
      </c>
      <c r="J12" s="79">
        <v>110.47199999999999</v>
      </c>
      <c r="K12" s="79">
        <v>111.256</v>
      </c>
      <c r="L12" s="79">
        <v>110.9</v>
      </c>
      <c r="M12" s="79">
        <v>112.3</v>
      </c>
      <c r="N12" s="79">
        <v>113</v>
      </c>
      <c r="O12" s="79">
        <v>113.3</v>
      </c>
      <c r="P12" s="79">
        <v>114.2</v>
      </c>
      <c r="Q12" s="28" t="s">
        <v>47</v>
      </c>
    </row>
    <row r="13" spans="1:17" ht="13.9" customHeight="1" x14ac:dyDescent="0.2">
      <c r="A13" s="26" t="s">
        <v>49</v>
      </c>
      <c r="B13" s="27"/>
      <c r="C13" s="34"/>
      <c r="D13" s="200" t="s">
        <v>50</v>
      </c>
      <c r="E13" s="201"/>
      <c r="F13" s="79">
        <v>33.716999999999999</v>
      </c>
      <c r="G13" s="79">
        <v>33.645000000000003</v>
      </c>
      <c r="H13" s="79">
        <v>33.450000000000003</v>
      </c>
      <c r="I13" s="79">
        <v>32.511000000000003</v>
      </c>
      <c r="J13" s="79">
        <v>32.082000000000001</v>
      </c>
      <c r="K13" s="79">
        <v>32.523000000000003</v>
      </c>
      <c r="L13" s="79">
        <v>33</v>
      </c>
      <c r="M13" s="79">
        <v>34.6</v>
      </c>
      <c r="N13" s="79">
        <v>35.5</v>
      </c>
      <c r="O13" s="79">
        <v>35.700000000000003</v>
      </c>
      <c r="P13" s="79">
        <v>36.200000000000003</v>
      </c>
      <c r="Q13" s="28" t="s">
        <v>49</v>
      </c>
    </row>
    <row r="14" spans="1:17" ht="13.9" customHeight="1" x14ac:dyDescent="0.2">
      <c r="A14" s="26" t="s">
        <v>51</v>
      </c>
      <c r="B14" s="27"/>
      <c r="C14" s="34"/>
      <c r="D14" s="202" t="s">
        <v>52</v>
      </c>
      <c r="E14" s="203"/>
      <c r="F14" s="79">
        <v>26.81</v>
      </c>
      <c r="G14" s="79">
        <v>29.315999999999999</v>
      </c>
      <c r="H14" s="79">
        <v>29.681999999999999</v>
      </c>
      <c r="I14" s="79">
        <v>28.687999999999999</v>
      </c>
      <c r="J14" s="79">
        <v>30.428999999999998</v>
      </c>
      <c r="K14" s="79">
        <v>31.638999999999999</v>
      </c>
      <c r="L14" s="79">
        <v>31.6</v>
      </c>
      <c r="M14" s="79">
        <v>30.8</v>
      </c>
      <c r="N14" s="79">
        <v>30.1</v>
      </c>
      <c r="O14" s="79">
        <v>30.4</v>
      </c>
      <c r="P14" s="79">
        <v>29.7</v>
      </c>
      <c r="Q14" s="28" t="s">
        <v>51</v>
      </c>
    </row>
    <row r="15" spans="1:17" s="34" customFormat="1" ht="13.9" customHeight="1" x14ac:dyDescent="0.2">
      <c r="A15" s="26" t="s">
        <v>53</v>
      </c>
      <c r="B15" s="27"/>
      <c r="D15" s="202" t="s">
        <v>233</v>
      </c>
      <c r="E15" s="203"/>
      <c r="F15" s="79">
        <v>47.314999999999998</v>
      </c>
      <c r="G15" s="79">
        <v>46.835999999999999</v>
      </c>
      <c r="H15" s="79">
        <v>47.57</v>
      </c>
      <c r="I15" s="79">
        <v>48.320999999999998</v>
      </c>
      <c r="J15" s="79">
        <v>47.960999999999999</v>
      </c>
      <c r="K15" s="79">
        <v>47.094000000000001</v>
      </c>
      <c r="L15" s="79">
        <v>46.3</v>
      </c>
      <c r="M15" s="79">
        <v>46.9</v>
      </c>
      <c r="N15" s="79">
        <v>47.4</v>
      </c>
      <c r="O15" s="79">
        <v>47.2</v>
      </c>
      <c r="P15" s="79">
        <v>48.3</v>
      </c>
      <c r="Q15" s="28" t="s">
        <v>53</v>
      </c>
    </row>
    <row r="16" spans="1:17" s="34" customFormat="1" ht="12.95" customHeight="1" x14ac:dyDescent="0.2">
      <c r="A16" s="204"/>
      <c r="B16" s="204"/>
      <c r="C16" s="204"/>
      <c r="D16" s="204"/>
      <c r="E16" s="204"/>
      <c r="F16" s="204"/>
      <c r="G16" s="204"/>
      <c r="H16" s="204"/>
      <c r="I16" s="204"/>
      <c r="J16" s="204"/>
      <c r="K16" s="204"/>
      <c r="L16" s="204"/>
      <c r="M16" s="204"/>
      <c r="N16" s="204"/>
      <c r="O16" s="204"/>
      <c r="P16" s="204"/>
      <c r="Q16" s="204"/>
    </row>
    <row r="17" spans="1:17" s="36" customFormat="1" ht="14.1" customHeight="1" x14ac:dyDescent="0.2">
      <c r="A17" s="196" t="s">
        <v>54</v>
      </c>
      <c r="B17" s="196"/>
      <c r="C17" s="196"/>
      <c r="D17" s="196"/>
      <c r="E17" s="196"/>
      <c r="F17" s="196"/>
      <c r="G17" s="196"/>
      <c r="H17" s="196"/>
      <c r="I17" s="196" t="s">
        <v>54</v>
      </c>
      <c r="J17" s="196"/>
      <c r="K17" s="196"/>
      <c r="L17" s="196"/>
      <c r="M17" s="196"/>
      <c r="N17" s="196"/>
      <c r="O17" s="196"/>
      <c r="P17" s="196"/>
      <c r="Q17" s="196"/>
    </row>
    <row r="18" spans="1:17" s="25" customFormat="1" ht="13.9" customHeight="1" x14ac:dyDescent="0.2">
      <c r="A18" s="23" t="s">
        <v>35</v>
      </c>
      <c r="B18" s="197" t="s">
        <v>36</v>
      </c>
      <c r="C18" s="198"/>
      <c r="D18" s="198"/>
      <c r="E18" s="199"/>
      <c r="F18" s="37">
        <v>1.7</v>
      </c>
      <c r="G18" s="37">
        <v>1.8</v>
      </c>
      <c r="H18" s="37">
        <v>0.8</v>
      </c>
      <c r="I18" s="37">
        <v>-0.7</v>
      </c>
      <c r="J18" s="37">
        <v>0.7</v>
      </c>
      <c r="K18" s="37">
        <v>1.4</v>
      </c>
      <c r="L18" s="37">
        <v>-1.5</v>
      </c>
      <c r="M18" s="136">
        <v>0.8</v>
      </c>
      <c r="N18" s="136">
        <v>-0.1</v>
      </c>
      <c r="O18" s="136">
        <v>0.1</v>
      </c>
      <c r="P18" s="136">
        <v>0.7</v>
      </c>
      <c r="Q18" s="24" t="s">
        <v>35</v>
      </c>
    </row>
    <row r="19" spans="1:17" ht="13.9" customHeight="1" x14ac:dyDescent="0.2">
      <c r="A19" s="26" t="s">
        <v>37</v>
      </c>
      <c r="B19" s="27"/>
      <c r="C19" s="188" t="s">
        <v>38</v>
      </c>
      <c r="D19" s="188"/>
      <c r="E19" s="189"/>
      <c r="F19" s="38">
        <v>2.2000000000000002</v>
      </c>
      <c r="G19" s="38">
        <v>7.7</v>
      </c>
      <c r="H19" s="38">
        <v>8.5</v>
      </c>
      <c r="I19" s="38">
        <v>2.5</v>
      </c>
      <c r="J19" s="38">
        <v>-0.4</v>
      </c>
      <c r="K19" s="38">
        <v>-3.2</v>
      </c>
      <c r="L19" s="38">
        <v>-9</v>
      </c>
      <c r="M19" s="137">
        <v>-3.2</v>
      </c>
      <c r="N19" s="137">
        <v>-1.4</v>
      </c>
      <c r="O19" s="137">
        <v>-6.7</v>
      </c>
      <c r="P19" s="137">
        <v>-4.4000000000000004</v>
      </c>
      <c r="Q19" s="28" t="s">
        <v>37</v>
      </c>
    </row>
    <row r="20" spans="1:17" ht="13.9" customHeight="1" x14ac:dyDescent="0.2">
      <c r="A20" s="26" t="s">
        <v>39</v>
      </c>
      <c r="B20" s="27"/>
      <c r="C20" s="188" t="s">
        <v>40</v>
      </c>
      <c r="D20" s="188"/>
      <c r="E20" s="189"/>
      <c r="F20" s="38">
        <v>-2.2999999999999998</v>
      </c>
      <c r="G20" s="38">
        <v>1.2</v>
      </c>
      <c r="H20" s="38">
        <v>0.8</v>
      </c>
      <c r="I20" s="38">
        <v>1.7</v>
      </c>
      <c r="J20" s="38">
        <v>-0.3</v>
      </c>
      <c r="K20" s="38">
        <v>5.9</v>
      </c>
      <c r="L20" s="38">
        <v>-8.1999999999999993</v>
      </c>
      <c r="M20" s="137">
        <v>-2.7</v>
      </c>
      <c r="N20" s="137">
        <v>-5.2</v>
      </c>
      <c r="O20" s="137">
        <v>-0.4</v>
      </c>
      <c r="P20" s="137">
        <v>0</v>
      </c>
      <c r="Q20" s="28" t="s">
        <v>39</v>
      </c>
    </row>
    <row r="21" spans="1:17" ht="13.9" customHeight="1" x14ac:dyDescent="0.2">
      <c r="A21" s="26" t="s">
        <v>41</v>
      </c>
      <c r="B21" s="27"/>
      <c r="C21" s="34"/>
      <c r="D21" s="188" t="s">
        <v>42</v>
      </c>
      <c r="E21" s="189"/>
      <c r="F21" s="38">
        <v>0.5</v>
      </c>
      <c r="G21" s="38">
        <v>0.1</v>
      </c>
      <c r="H21" s="38">
        <v>1.2</v>
      </c>
      <c r="I21" s="38">
        <v>4.3</v>
      </c>
      <c r="J21" s="38">
        <v>0.4</v>
      </c>
      <c r="K21" s="38">
        <v>7.6</v>
      </c>
      <c r="L21" s="38">
        <v>-12.1</v>
      </c>
      <c r="M21" s="137">
        <v>-2.2000000000000002</v>
      </c>
      <c r="N21" s="137">
        <v>-4.9000000000000004</v>
      </c>
      <c r="O21" s="137">
        <v>-0.2</v>
      </c>
      <c r="P21" s="137">
        <v>0.1</v>
      </c>
      <c r="Q21" s="28" t="s">
        <v>41</v>
      </c>
    </row>
    <row r="22" spans="1:17" ht="13.9" customHeight="1" x14ac:dyDescent="0.2">
      <c r="A22" s="26" t="s">
        <v>43</v>
      </c>
      <c r="B22" s="27"/>
      <c r="C22" s="34"/>
      <c r="D22" s="34"/>
      <c r="E22" s="35" t="s">
        <v>44</v>
      </c>
      <c r="F22" s="38">
        <v>-0.7</v>
      </c>
      <c r="G22" s="38">
        <v>2.9</v>
      </c>
      <c r="H22" s="38">
        <v>4.7</v>
      </c>
      <c r="I22" s="38">
        <v>5.0999999999999996</v>
      </c>
      <c r="J22" s="38">
        <v>-0.5</v>
      </c>
      <c r="K22" s="38">
        <v>7.6</v>
      </c>
      <c r="L22" s="38">
        <v>-15.9</v>
      </c>
      <c r="M22" s="137">
        <v>-3</v>
      </c>
      <c r="N22" s="137">
        <v>-4.9000000000000004</v>
      </c>
      <c r="O22" s="137">
        <v>-0.2</v>
      </c>
      <c r="P22" s="137">
        <v>0.7</v>
      </c>
      <c r="Q22" s="28" t="s">
        <v>43</v>
      </c>
    </row>
    <row r="23" spans="1:17" ht="13.9" customHeight="1" x14ac:dyDescent="0.2">
      <c r="A23" s="26" t="s">
        <v>45</v>
      </c>
      <c r="B23" s="27"/>
      <c r="C23" s="34"/>
      <c r="D23" s="188" t="s">
        <v>46</v>
      </c>
      <c r="E23" s="189"/>
      <c r="F23" s="38">
        <v>-7.1</v>
      </c>
      <c r="G23" s="38">
        <v>3.3</v>
      </c>
      <c r="H23" s="38">
        <v>0.2</v>
      </c>
      <c r="I23" s="38">
        <v>-3.1</v>
      </c>
      <c r="J23" s="38">
        <v>-1.7</v>
      </c>
      <c r="K23" s="38">
        <v>2.6</v>
      </c>
      <c r="L23" s="38">
        <v>0.2</v>
      </c>
      <c r="M23" s="137">
        <v>-3.7</v>
      </c>
      <c r="N23" s="137">
        <v>-5.7</v>
      </c>
      <c r="O23" s="137">
        <v>-0.8</v>
      </c>
      <c r="P23" s="137">
        <v>-0.1</v>
      </c>
      <c r="Q23" s="28" t="s">
        <v>45</v>
      </c>
    </row>
    <row r="24" spans="1:17" ht="13.9" customHeight="1" x14ac:dyDescent="0.2">
      <c r="A24" s="26" t="s">
        <v>47</v>
      </c>
      <c r="B24" s="27"/>
      <c r="C24" s="188" t="s">
        <v>48</v>
      </c>
      <c r="D24" s="188"/>
      <c r="E24" s="189"/>
      <c r="F24" s="38">
        <v>2.2999999999999998</v>
      </c>
      <c r="G24" s="38">
        <v>1.8</v>
      </c>
      <c r="H24" s="38">
        <v>0.8</v>
      </c>
      <c r="I24" s="38">
        <v>-1.1000000000000001</v>
      </c>
      <c r="J24" s="38">
        <v>0.9</v>
      </c>
      <c r="K24" s="38">
        <v>0.7</v>
      </c>
      <c r="L24" s="38">
        <v>-0.4</v>
      </c>
      <c r="M24" s="137">
        <v>1.3</v>
      </c>
      <c r="N24" s="137">
        <v>0.6</v>
      </c>
      <c r="O24" s="137">
        <v>0.2</v>
      </c>
      <c r="P24" s="137">
        <v>0.8</v>
      </c>
      <c r="Q24" s="28" t="s">
        <v>47</v>
      </c>
    </row>
    <row r="25" spans="1:17" ht="13.9" customHeight="1" x14ac:dyDescent="0.2">
      <c r="A25" s="26" t="s">
        <v>49</v>
      </c>
      <c r="B25" s="27"/>
      <c r="C25" s="34"/>
      <c r="D25" s="200" t="s">
        <v>50</v>
      </c>
      <c r="E25" s="201"/>
      <c r="F25" s="38">
        <v>0.2</v>
      </c>
      <c r="G25" s="38">
        <v>-0.2</v>
      </c>
      <c r="H25" s="38">
        <v>-0.6</v>
      </c>
      <c r="I25" s="38">
        <v>-2.8</v>
      </c>
      <c r="J25" s="38">
        <v>-1.3</v>
      </c>
      <c r="K25" s="38">
        <v>1.4</v>
      </c>
      <c r="L25" s="38">
        <v>1.4</v>
      </c>
      <c r="M25" s="137">
        <v>5.0999999999999996</v>
      </c>
      <c r="N25" s="137">
        <v>2.5</v>
      </c>
      <c r="O25" s="137">
        <v>0.7</v>
      </c>
      <c r="P25" s="137">
        <v>1.2</v>
      </c>
      <c r="Q25" s="28" t="s">
        <v>49</v>
      </c>
    </row>
    <row r="26" spans="1:17" ht="13.9" customHeight="1" x14ac:dyDescent="0.2">
      <c r="A26" s="26" t="s">
        <v>51</v>
      </c>
      <c r="B26" s="27"/>
      <c r="C26" s="34"/>
      <c r="D26" s="202" t="s">
        <v>52</v>
      </c>
      <c r="E26" s="203"/>
      <c r="F26" s="38">
        <v>12.6</v>
      </c>
      <c r="G26" s="38">
        <v>9.3000000000000007</v>
      </c>
      <c r="H26" s="38">
        <v>1.2</v>
      </c>
      <c r="I26" s="38">
        <v>-3.3</v>
      </c>
      <c r="J26" s="38">
        <v>6.1</v>
      </c>
      <c r="K26" s="38">
        <v>4</v>
      </c>
      <c r="L26" s="38">
        <v>-0.1</v>
      </c>
      <c r="M26" s="137">
        <v>-2.6</v>
      </c>
      <c r="N26" s="137">
        <v>-2.2999999999999998</v>
      </c>
      <c r="O26" s="137">
        <v>1</v>
      </c>
      <c r="P26" s="137">
        <v>-2.2000000000000002</v>
      </c>
      <c r="Q26" s="28" t="s">
        <v>51</v>
      </c>
    </row>
    <row r="27" spans="1:17" s="34" customFormat="1" ht="13.9" customHeight="1" x14ac:dyDescent="0.2">
      <c r="A27" s="26" t="s">
        <v>53</v>
      </c>
      <c r="B27" s="27"/>
      <c r="D27" s="202" t="s">
        <v>233</v>
      </c>
      <c r="E27" s="203"/>
      <c r="F27" s="38">
        <v>-1.3</v>
      </c>
      <c r="G27" s="38">
        <v>-1</v>
      </c>
      <c r="H27" s="38">
        <v>1.6</v>
      </c>
      <c r="I27" s="38">
        <v>1.6</v>
      </c>
      <c r="J27" s="38">
        <v>-0.7</v>
      </c>
      <c r="K27" s="38">
        <v>-1.8</v>
      </c>
      <c r="L27" s="38">
        <v>-1.8</v>
      </c>
      <c r="M27" s="137">
        <v>1.4</v>
      </c>
      <c r="N27" s="137">
        <v>1.1000000000000001</v>
      </c>
      <c r="O27" s="137">
        <v>-0.6</v>
      </c>
      <c r="P27" s="137">
        <v>2.4</v>
      </c>
      <c r="Q27" s="28" t="s">
        <v>53</v>
      </c>
    </row>
    <row r="28" spans="1:17" s="34" customFormat="1" ht="12.95" customHeight="1" x14ac:dyDescent="0.2">
      <c r="A28" s="204"/>
      <c r="B28" s="204"/>
      <c r="C28" s="204"/>
      <c r="D28" s="204"/>
      <c r="E28" s="204"/>
      <c r="F28" s="204"/>
      <c r="G28" s="204"/>
      <c r="H28" s="204"/>
      <c r="I28" s="204"/>
      <c r="J28" s="204"/>
      <c r="K28" s="204"/>
      <c r="L28" s="204"/>
      <c r="M28" s="204"/>
      <c r="N28" s="204"/>
      <c r="O28" s="204"/>
      <c r="P28" s="204"/>
      <c r="Q28" s="204"/>
    </row>
    <row r="29" spans="1:17" s="36" customFormat="1" ht="14.1" customHeight="1" x14ac:dyDescent="0.2">
      <c r="A29" s="195" t="s">
        <v>189</v>
      </c>
      <c r="B29" s="195"/>
      <c r="C29" s="195"/>
      <c r="D29" s="195"/>
      <c r="E29" s="195"/>
      <c r="F29" s="195"/>
      <c r="G29" s="195"/>
      <c r="H29" s="195"/>
      <c r="I29" s="195" t="s">
        <v>189</v>
      </c>
      <c r="J29" s="195"/>
      <c r="K29" s="195"/>
      <c r="L29" s="195"/>
      <c r="M29" s="195"/>
      <c r="N29" s="195"/>
      <c r="O29" s="195"/>
      <c r="P29" s="195"/>
      <c r="Q29" s="195"/>
    </row>
    <row r="30" spans="1:17" s="25" customFormat="1" ht="14.1" customHeight="1" x14ac:dyDescent="0.2">
      <c r="A30" s="23" t="s">
        <v>35</v>
      </c>
      <c r="B30" s="197" t="s">
        <v>36</v>
      </c>
      <c r="C30" s="198"/>
      <c r="D30" s="198"/>
      <c r="E30" s="199"/>
      <c r="F30" s="133">
        <v>100</v>
      </c>
      <c r="G30" s="133">
        <v>100</v>
      </c>
      <c r="H30" s="133">
        <v>100</v>
      </c>
      <c r="I30" s="133">
        <v>100</v>
      </c>
      <c r="J30" s="133">
        <v>100</v>
      </c>
      <c r="K30" s="133">
        <v>100</v>
      </c>
      <c r="L30" s="133">
        <v>100</v>
      </c>
      <c r="M30" s="138">
        <v>100</v>
      </c>
      <c r="N30" s="138">
        <v>100</v>
      </c>
      <c r="O30" s="138">
        <v>100</v>
      </c>
      <c r="P30" s="138">
        <v>100</v>
      </c>
      <c r="Q30" s="24" t="s">
        <v>35</v>
      </c>
    </row>
    <row r="31" spans="1:17" ht="13.9" customHeight="1" x14ac:dyDescent="0.2">
      <c r="A31" s="39" t="s">
        <v>37</v>
      </c>
      <c r="B31" s="27"/>
      <c r="C31" s="188" t="s">
        <v>38</v>
      </c>
      <c r="D31" s="188"/>
      <c r="E31" s="189"/>
      <c r="F31" s="134">
        <v>0.3</v>
      </c>
      <c r="G31" s="134">
        <v>0.4</v>
      </c>
      <c r="H31" s="134">
        <v>0.4</v>
      </c>
      <c r="I31" s="134">
        <v>0.4</v>
      </c>
      <c r="J31" s="134">
        <v>0.4</v>
      </c>
      <c r="K31" s="134">
        <v>0.4</v>
      </c>
      <c r="L31" s="134">
        <v>0.3</v>
      </c>
      <c r="M31" s="139">
        <v>0.3</v>
      </c>
      <c r="N31" s="139">
        <v>0.3</v>
      </c>
      <c r="O31" s="139">
        <v>0.3</v>
      </c>
      <c r="P31" s="139">
        <v>0.3</v>
      </c>
      <c r="Q31" s="28" t="s">
        <v>37</v>
      </c>
    </row>
    <row r="32" spans="1:17" ht="13.9" customHeight="1" x14ac:dyDescent="0.2">
      <c r="A32" s="39" t="s">
        <v>39</v>
      </c>
      <c r="B32" s="27"/>
      <c r="C32" s="188" t="s">
        <v>40</v>
      </c>
      <c r="D32" s="188"/>
      <c r="E32" s="189"/>
      <c r="F32" s="134">
        <v>13.6</v>
      </c>
      <c r="G32" s="134">
        <v>13.5</v>
      </c>
      <c r="H32" s="134">
        <v>13.5</v>
      </c>
      <c r="I32" s="134">
        <v>13.8</v>
      </c>
      <c r="J32" s="134">
        <v>13.7</v>
      </c>
      <c r="K32" s="134">
        <v>14.3</v>
      </c>
      <c r="L32" s="134">
        <v>13.3</v>
      </c>
      <c r="M32" s="139">
        <v>12.8</v>
      </c>
      <c r="N32" s="139">
        <v>12.2</v>
      </c>
      <c r="O32" s="139">
        <v>12.1</v>
      </c>
      <c r="P32" s="139">
        <v>12.1</v>
      </c>
      <c r="Q32" s="28" t="s">
        <v>39</v>
      </c>
    </row>
    <row r="33" spans="1:17" ht="13.9" customHeight="1" x14ac:dyDescent="0.2">
      <c r="A33" s="39" t="s">
        <v>41</v>
      </c>
      <c r="B33" s="27"/>
      <c r="C33" s="34"/>
      <c r="D33" s="188" t="s">
        <v>42</v>
      </c>
      <c r="E33" s="189"/>
      <c r="F33" s="134">
        <v>8.8000000000000007</v>
      </c>
      <c r="G33" s="134">
        <v>8.6999999999999993</v>
      </c>
      <c r="H33" s="134">
        <v>8.6999999999999993</v>
      </c>
      <c r="I33" s="134">
        <v>9.1999999999999993</v>
      </c>
      <c r="J33" s="134">
        <v>9.1</v>
      </c>
      <c r="K33" s="134">
        <v>9.6999999999999993</v>
      </c>
      <c r="L33" s="134">
        <v>8.6999999999999993</v>
      </c>
      <c r="M33" s="139">
        <v>8.4</v>
      </c>
      <c r="N33" s="139">
        <v>8</v>
      </c>
      <c r="O33" s="139">
        <v>8</v>
      </c>
      <c r="P33" s="139">
        <v>7.9</v>
      </c>
      <c r="Q33" s="28" t="s">
        <v>41</v>
      </c>
    </row>
    <row r="34" spans="1:17" ht="13.9" customHeight="1" x14ac:dyDescent="0.2">
      <c r="A34" s="39" t="s">
        <v>43</v>
      </c>
      <c r="B34" s="27"/>
      <c r="C34" s="34"/>
      <c r="D34" s="34"/>
      <c r="E34" s="35" t="s">
        <v>44</v>
      </c>
      <c r="F34" s="134">
        <v>6.5</v>
      </c>
      <c r="G34" s="134">
        <v>6.6</v>
      </c>
      <c r="H34" s="134">
        <v>6.8</v>
      </c>
      <c r="I34" s="134">
        <v>7.2</v>
      </c>
      <c r="J34" s="134">
        <v>7.1</v>
      </c>
      <c r="K34" s="134">
        <v>7.6</v>
      </c>
      <c r="L34" s="134">
        <v>6.5</v>
      </c>
      <c r="M34" s="139">
        <v>6.2</v>
      </c>
      <c r="N34" s="139">
        <v>5.9</v>
      </c>
      <c r="O34" s="139">
        <v>5.9</v>
      </c>
      <c r="P34" s="139">
        <v>5.9</v>
      </c>
      <c r="Q34" s="28" t="s">
        <v>43</v>
      </c>
    </row>
    <row r="35" spans="1:17" ht="13.9" customHeight="1" x14ac:dyDescent="0.2">
      <c r="A35" s="39" t="s">
        <v>45</v>
      </c>
      <c r="B35" s="27"/>
      <c r="C35" s="34"/>
      <c r="D35" s="188" t="s">
        <v>46</v>
      </c>
      <c r="E35" s="189"/>
      <c r="F35" s="134">
        <v>4.7</v>
      </c>
      <c r="G35" s="134">
        <v>4.8</v>
      </c>
      <c r="H35" s="134">
        <v>4.8</v>
      </c>
      <c r="I35" s="134">
        <v>4.5999999999999996</v>
      </c>
      <c r="J35" s="134">
        <v>4.5</v>
      </c>
      <c r="K35" s="134">
        <v>4.5999999999999996</v>
      </c>
      <c r="L35" s="134">
        <v>4.7</v>
      </c>
      <c r="M35" s="139">
        <v>4.4000000000000004</v>
      </c>
      <c r="N35" s="139">
        <v>4.2</v>
      </c>
      <c r="O35" s="139">
        <v>4.2</v>
      </c>
      <c r="P35" s="139">
        <v>4.0999999999999996</v>
      </c>
      <c r="Q35" s="28" t="s">
        <v>45</v>
      </c>
    </row>
    <row r="36" spans="1:17" ht="13.9" customHeight="1" x14ac:dyDescent="0.2">
      <c r="A36" s="39" t="s">
        <v>47</v>
      </c>
      <c r="B36" s="27"/>
      <c r="C36" s="188" t="s">
        <v>48</v>
      </c>
      <c r="D36" s="188"/>
      <c r="E36" s="189"/>
      <c r="F36" s="134">
        <v>86.1</v>
      </c>
      <c r="G36" s="134">
        <v>86.2</v>
      </c>
      <c r="H36" s="134">
        <v>86.1</v>
      </c>
      <c r="I36" s="134">
        <v>85.8</v>
      </c>
      <c r="J36" s="134">
        <v>86</v>
      </c>
      <c r="K36" s="134">
        <v>85.4</v>
      </c>
      <c r="L36" s="134">
        <v>86.4</v>
      </c>
      <c r="M36" s="139">
        <v>86.8</v>
      </c>
      <c r="N36" s="139">
        <v>87.5</v>
      </c>
      <c r="O36" s="139">
        <v>87.6</v>
      </c>
      <c r="P36" s="139">
        <v>87.7</v>
      </c>
      <c r="Q36" s="28" t="s">
        <v>47</v>
      </c>
    </row>
    <row r="37" spans="1:17" ht="13.9" customHeight="1" x14ac:dyDescent="0.2">
      <c r="A37" s="39" t="s">
        <v>49</v>
      </c>
      <c r="B37" s="27"/>
      <c r="C37" s="34"/>
      <c r="D37" s="200" t="s">
        <v>50</v>
      </c>
      <c r="E37" s="201"/>
      <c r="F37" s="134">
        <v>26.9</v>
      </c>
      <c r="G37" s="134">
        <v>26.4</v>
      </c>
      <c r="H37" s="134">
        <v>26</v>
      </c>
      <c r="I37" s="134">
        <v>25.5</v>
      </c>
      <c r="J37" s="134">
        <v>25</v>
      </c>
      <c r="K37" s="134">
        <v>25</v>
      </c>
      <c r="L37" s="134">
        <v>25.7</v>
      </c>
      <c r="M37" s="139">
        <v>26.8</v>
      </c>
      <c r="N37" s="139">
        <v>27.5</v>
      </c>
      <c r="O37" s="139">
        <v>27.6</v>
      </c>
      <c r="P37" s="139">
        <v>27.8</v>
      </c>
      <c r="Q37" s="28" t="s">
        <v>49</v>
      </c>
    </row>
    <row r="38" spans="1:17" ht="13.9" customHeight="1" x14ac:dyDescent="0.2">
      <c r="A38" s="39" t="s">
        <v>51</v>
      </c>
      <c r="B38" s="27"/>
      <c r="C38" s="34"/>
      <c r="D38" s="202" t="s">
        <v>52</v>
      </c>
      <c r="E38" s="203"/>
      <c r="F38" s="134">
        <v>21.4</v>
      </c>
      <c r="G38" s="134">
        <v>23</v>
      </c>
      <c r="H38" s="134">
        <v>23.1</v>
      </c>
      <c r="I38" s="134">
        <v>22.5</v>
      </c>
      <c r="J38" s="134">
        <v>23.7</v>
      </c>
      <c r="K38" s="134">
        <v>24.3</v>
      </c>
      <c r="L38" s="134">
        <v>24.6</v>
      </c>
      <c r="M38" s="139">
        <v>23.8</v>
      </c>
      <c r="N38" s="139">
        <v>23.3</v>
      </c>
      <c r="O38" s="139">
        <v>23.5</v>
      </c>
      <c r="P38" s="139">
        <v>22.8</v>
      </c>
      <c r="Q38" s="28" t="s">
        <v>51</v>
      </c>
    </row>
    <row r="39" spans="1:17" s="34" customFormat="1" ht="13.9" customHeight="1" x14ac:dyDescent="0.2">
      <c r="A39" s="39" t="s">
        <v>53</v>
      </c>
      <c r="B39" s="27"/>
      <c r="D39" s="202" t="s">
        <v>233</v>
      </c>
      <c r="E39" s="203"/>
      <c r="F39" s="134">
        <v>37.799999999999997</v>
      </c>
      <c r="G39" s="134">
        <v>36.799999999999997</v>
      </c>
      <c r="H39" s="134">
        <v>37</v>
      </c>
      <c r="I39" s="134">
        <v>37.9</v>
      </c>
      <c r="J39" s="134">
        <v>37.299999999999997</v>
      </c>
      <c r="K39" s="134">
        <v>36.1</v>
      </c>
      <c r="L39" s="134">
        <v>36</v>
      </c>
      <c r="M39" s="139">
        <v>36.299999999999997</v>
      </c>
      <c r="N39" s="139">
        <v>36.700000000000003</v>
      </c>
      <c r="O39" s="139">
        <v>36.5</v>
      </c>
      <c r="P39" s="139">
        <v>37.1</v>
      </c>
      <c r="Q39" s="28" t="s">
        <v>53</v>
      </c>
    </row>
    <row r="40" spans="1:17" s="34" customFormat="1" ht="12.95" customHeight="1" x14ac:dyDescent="0.2">
      <c r="A40" s="204"/>
      <c r="B40" s="204"/>
      <c r="C40" s="204"/>
      <c r="D40" s="204"/>
      <c r="E40" s="204"/>
      <c r="F40" s="204"/>
      <c r="G40" s="204"/>
      <c r="H40" s="204"/>
      <c r="I40" s="204"/>
      <c r="J40" s="204"/>
      <c r="K40" s="204"/>
      <c r="L40" s="204"/>
      <c r="M40" s="204"/>
      <c r="N40" s="204"/>
      <c r="O40" s="204"/>
      <c r="P40" s="204"/>
      <c r="Q40" s="204"/>
    </row>
    <row r="41" spans="1:17" s="36" customFormat="1" ht="14.1" customHeight="1" x14ac:dyDescent="0.2">
      <c r="A41" s="196" t="s">
        <v>55</v>
      </c>
      <c r="B41" s="196"/>
      <c r="C41" s="196"/>
      <c r="D41" s="196"/>
      <c r="E41" s="196"/>
      <c r="F41" s="196"/>
      <c r="G41" s="196"/>
      <c r="H41" s="196"/>
      <c r="I41" s="196" t="s">
        <v>55</v>
      </c>
      <c r="J41" s="196"/>
      <c r="K41" s="196"/>
      <c r="L41" s="196"/>
      <c r="M41" s="196"/>
      <c r="N41" s="196"/>
      <c r="O41" s="196"/>
      <c r="P41" s="196"/>
      <c r="Q41" s="196"/>
    </row>
    <row r="42" spans="1:17" s="25" customFormat="1" ht="13.9" customHeight="1" x14ac:dyDescent="0.2">
      <c r="A42" s="23" t="s">
        <v>35</v>
      </c>
      <c r="B42" s="197" t="s">
        <v>36</v>
      </c>
      <c r="C42" s="198"/>
      <c r="D42" s="198"/>
      <c r="E42" s="199"/>
      <c r="F42" s="40">
        <v>13.8</v>
      </c>
      <c r="G42" s="40">
        <v>13.8</v>
      </c>
      <c r="H42" s="40">
        <v>13.8</v>
      </c>
      <c r="I42" s="40">
        <v>13.8</v>
      </c>
      <c r="J42" s="40">
        <v>13.9</v>
      </c>
      <c r="K42" s="40">
        <v>14</v>
      </c>
      <c r="L42" s="40">
        <v>13.8</v>
      </c>
      <c r="M42" s="143">
        <v>13.9</v>
      </c>
      <c r="N42" s="143">
        <v>13.8</v>
      </c>
      <c r="O42" s="143">
        <v>13.9</v>
      </c>
      <c r="P42" s="143">
        <v>13.9</v>
      </c>
      <c r="Q42" s="24" t="s">
        <v>35</v>
      </c>
    </row>
    <row r="43" spans="1:17" ht="13.9" customHeight="1" x14ac:dyDescent="0.2">
      <c r="A43" s="26" t="s">
        <v>37</v>
      </c>
      <c r="B43" s="27"/>
      <c r="C43" s="188" t="s">
        <v>38</v>
      </c>
      <c r="D43" s="188"/>
      <c r="E43" s="189"/>
      <c r="F43" s="41">
        <v>2.2999999999999998</v>
      </c>
      <c r="G43" s="41">
        <v>2.4</v>
      </c>
      <c r="H43" s="41">
        <v>2.6</v>
      </c>
      <c r="I43" s="41">
        <v>2.7</v>
      </c>
      <c r="J43" s="41">
        <v>2.8</v>
      </c>
      <c r="K43" s="41">
        <v>2.7</v>
      </c>
      <c r="L43" s="41">
        <v>2.4</v>
      </c>
      <c r="M43" s="140">
        <v>2.2999999999999998</v>
      </c>
      <c r="N43" s="140">
        <v>2.4</v>
      </c>
      <c r="O43" s="140">
        <v>2.2999999999999998</v>
      </c>
      <c r="P43" s="140">
        <v>2.2999999999999998</v>
      </c>
      <c r="Q43" s="28" t="s">
        <v>37</v>
      </c>
    </row>
    <row r="44" spans="1:17" ht="13.9" customHeight="1" x14ac:dyDescent="0.2">
      <c r="A44" s="26" t="s">
        <v>39</v>
      </c>
      <c r="B44" s="27"/>
      <c r="C44" s="188" t="s">
        <v>40</v>
      </c>
      <c r="D44" s="188"/>
      <c r="E44" s="189"/>
      <c r="F44" s="41">
        <v>6.5</v>
      </c>
      <c r="G44" s="41">
        <v>6.4</v>
      </c>
      <c r="H44" s="41">
        <v>6.3</v>
      </c>
      <c r="I44" s="41">
        <v>6.5</v>
      </c>
      <c r="J44" s="41">
        <v>6.5</v>
      </c>
      <c r="K44" s="41">
        <v>6.6</v>
      </c>
      <c r="L44" s="41">
        <v>6</v>
      </c>
      <c r="M44" s="140">
        <v>5.9</v>
      </c>
      <c r="N44" s="140">
        <v>5.6</v>
      </c>
      <c r="O44" s="140">
        <v>5.6</v>
      </c>
      <c r="P44" s="140">
        <v>5.6</v>
      </c>
      <c r="Q44" s="28" t="s">
        <v>39</v>
      </c>
    </row>
    <row r="45" spans="1:17" ht="13.9" customHeight="1" x14ac:dyDescent="0.2">
      <c r="A45" s="26" t="s">
        <v>41</v>
      </c>
      <c r="B45" s="27"/>
      <c r="C45" s="34"/>
      <c r="D45" s="188" t="s">
        <v>42</v>
      </c>
      <c r="E45" s="189"/>
      <c r="F45" s="41">
        <v>5.6</v>
      </c>
      <c r="G45" s="41">
        <v>5.5</v>
      </c>
      <c r="H45" s="41">
        <v>5.3</v>
      </c>
      <c r="I45" s="41">
        <v>5.7</v>
      </c>
      <c r="J45" s="41">
        <v>5.7</v>
      </c>
      <c r="K45" s="41">
        <v>5.9</v>
      </c>
      <c r="L45" s="41">
        <v>5.0999999999999996</v>
      </c>
      <c r="M45" s="140">
        <v>5</v>
      </c>
      <c r="N45" s="140">
        <v>4.7</v>
      </c>
      <c r="O45" s="140">
        <v>4.7</v>
      </c>
      <c r="P45" s="140">
        <v>4.7</v>
      </c>
      <c r="Q45" s="28" t="s">
        <v>41</v>
      </c>
    </row>
    <row r="46" spans="1:17" ht="13.9" customHeight="1" x14ac:dyDescent="0.2">
      <c r="A46" s="26" t="s">
        <v>43</v>
      </c>
      <c r="B46" s="27"/>
      <c r="C46" s="34"/>
      <c r="D46" s="34"/>
      <c r="E46" s="35" t="s">
        <v>44</v>
      </c>
      <c r="F46" s="41">
        <v>4.5</v>
      </c>
      <c r="G46" s="41">
        <v>4.5</v>
      </c>
      <c r="H46" s="41">
        <v>4.5</v>
      </c>
      <c r="I46" s="41">
        <v>4.8</v>
      </c>
      <c r="J46" s="41">
        <v>4.8</v>
      </c>
      <c r="K46" s="41">
        <v>5</v>
      </c>
      <c r="L46" s="41">
        <v>4.0999999999999996</v>
      </c>
      <c r="M46" s="140">
        <v>4</v>
      </c>
      <c r="N46" s="140">
        <v>3.8</v>
      </c>
      <c r="O46" s="140">
        <v>3.7</v>
      </c>
      <c r="P46" s="140">
        <v>3.8</v>
      </c>
      <c r="Q46" s="28" t="s">
        <v>43</v>
      </c>
    </row>
    <row r="47" spans="1:17" ht="13.9" customHeight="1" x14ac:dyDescent="0.2">
      <c r="A47" s="26" t="s">
        <v>45</v>
      </c>
      <c r="B47" s="27"/>
      <c r="C47" s="34"/>
      <c r="D47" s="188" t="s">
        <v>46</v>
      </c>
      <c r="E47" s="189"/>
      <c r="F47" s="41">
        <v>9</v>
      </c>
      <c r="G47" s="41">
        <v>9.1</v>
      </c>
      <c r="H47" s="41">
        <v>9.1999999999999993</v>
      </c>
      <c r="I47" s="41">
        <v>9</v>
      </c>
      <c r="J47" s="41">
        <v>8.9</v>
      </c>
      <c r="K47" s="41">
        <v>9.1</v>
      </c>
      <c r="L47" s="41">
        <v>9.1999999999999993</v>
      </c>
      <c r="M47" s="140">
        <v>9.1</v>
      </c>
      <c r="N47" s="140">
        <v>8.6999999999999993</v>
      </c>
      <c r="O47" s="140">
        <v>8.9</v>
      </c>
      <c r="P47" s="140">
        <v>9.1</v>
      </c>
      <c r="Q47" s="28" t="s">
        <v>45</v>
      </c>
    </row>
    <row r="48" spans="1:17" ht="13.9" customHeight="1" x14ac:dyDescent="0.2">
      <c r="A48" s="26" t="s">
        <v>47</v>
      </c>
      <c r="B48" s="27"/>
      <c r="C48" s="188" t="s">
        <v>48</v>
      </c>
      <c r="D48" s="188"/>
      <c r="E48" s="189"/>
      <c r="F48" s="41">
        <v>17.2</v>
      </c>
      <c r="G48" s="41">
        <v>17.3</v>
      </c>
      <c r="H48" s="41">
        <v>17.399999999999999</v>
      </c>
      <c r="I48" s="41">
        <v>17.3</v>
      </c>
      <c r="J48" s="41">
        <v>17.3</v>
      </c>
      <c r="K48" s="41">
        <v>17.5</v>
      </c>
      <c r="L48" s="41">
        <v>17.5</v>
      </c>
      <c r="M48" s="140">
        <v>17.8</v>
      </c>
      <c r="N48" s="140">
        <v>17.8</v>
      </c>
      <c r="O48" s="140">
        <v>17.8</v>
      </c>
      <c r="P48" s="140">
        <v>17.8</v>
      </c>
      <c r="Q48" s="28" t="s">
        <v>47</v>
      </c>
    </row>
    <row r="49" spans="1:17" ht="13.9" customHeight="1" x14ac:dyDescent="0.2">
      <c r="A49" s="26" t="s">
        <v>49</v>
      </c>
      <c r="B49" s="27"/>
      <c r="C49" s="34"/>
      <c r="D49" s="200" t="s">
        <v>50</v>
      </c>
      <c r="E49" s="201"/>
      <c r="F49" s="41">
        <v>16.8</v>
      </c>
      <c r="G49" s="41">
        <v>16.600000000000001</v>
      </c>
      <c r="H49" s="41">
        <v>16.5</v>
      </c>
      <c r="I49" s="41">
        <v>16.2</v>
      </c>
      <c r="J49" s="41">
        <v>16.100000000000001</v>
      </c>
      <c r="K49" s="41">
        <v>16.3</v>
      </c>
      <c r="L49" s="41">
        <v>16.600000000000001</v>
      </c>
      <c r="M49" s="140">
        <v>17.3</v>
      </c>
      <c r="N49" s="140">
        <v>17.7</v>
      </c>
      <c r="O49" s="140">
        <v>17.899999999999999</v>
      </c>
      <c r="P49" s="140">
        <v>17.899999999999999</v>
      </c>
      <c r="Q49" s="28" t="s">
        <v>49</v>
      </c>
    </row>
    <row r="50" spans="1:17" ht="13.9" customHeight="1" x14ac:dyDescent="0.2">
      <c r="A50" s="26" t="s">
        <v>51</v>
      </c>
      <c r="B50" s="27"/>
      <c r="C50" s="34"/>
      <c r="D50" s="202" t="s">
        <v>52</v>
      </c>
      <c r="E50" s="203"/>
      <c r="F50" s="41">
        <v>22.4</v>
      </c>
      <c r="G50" s="41">
        <v>23.2</v>
      </c>
      <c r="H50" s="41">
        <v>23.7</v>
      </c>
      <c r="I50" s="41">
        <v>24.2</v>
      </c>
      <c r="J50" s="41">
        <v>24</v>
      </c>
      <c r="K50" s="41">
        <v>24.5</v>
      </c>
      <c r="L50" s="41">
        <v>24.4</v>
      </c>
      <c r="M50" s="140">
        <v>24.3</v>
      </c>
      <c r="N50" s="140">
        <v>23.6</v>
      </c>
      <c r="O50" s="140">
        <v>23.7</v>
      </c>
      <c r="P50" s="140">
        <v>23.3</v>
      </c>
      <c r="Q50" s="28" t="s">
        <v>51</v>
      </c>
    </row>
    <row r="51" spans="1:17" ht="13.9" customHeight="1" x14ac:dyDescent="0.2">
      <c r="A51" s="26" t="s">
        <v>53</v>
      </c>
      <c r="B51" s="27"/>
      <c r="C51" s="34"/>
      <c r="D51" s="202" t="s">
        <v>233</v>
      </c>
      <c r="E51" s="203"/>
      <c r="F51" s="42">
        <v>15.4</v>
      </c>
      <c r="G51" s="42">
        <v>15.3</v>
      </c>
      <c r="H51" s="42">
        <v>15.4</v>
      </c>
      <c r="I51" s="42">
        <v>15.5</v>
      </c>
      <c r="J51" s="42">
        <v>15.4</v>
      </c>
      <c r="K51" s="42">
        <v>15.4</v>
      </c>
      <c r="L51" s="42">
        <v>15.2</v>
      </c>
      <c r="M51" s="140">
        <v>15.4</v>
      </c>
      <c r="N51" s="140">
        <v>15.5</v>
      </c>
      <c r="O51" s="140">
        <v>15.3</v>
      </c>
      <c r="P51" s="140">
        <v>15.5</v>
      </c>
      <c r="Q51" s="28" t="s">
        <v>53</v>
      </c>
    </row>
    <row r="52" spans="1:17" x14ac:dyDescent="0.2">
      <c r="E52" s="121"/>
    </row>
    <row r="57" spans="1:17" x14ac:dyDescent="0.2">
      <c r="E57" s="135"/>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0:Q40"/>
    <mergeCell ref="I41:Q41"/>
    <mergeCell ref="A41:H41"/>
    <mergeCell ref="C36:E36"/>
    <mergeCell ref="D25:E25"/>
    <mergeCell ref="D26:E26"/>
    <mergeCell ref="D27:E27"/>
    <mergeCell ref="A28:Q28"/>
    <mergeCell ref="I29:Q29"/>
    <mergeCell ref="A29:H29"/>
    <mergeCell ref="B30:E30"/>
    <mergeCell ref="C31:E31"/>
    <mergeCell ref="C32:E32"/>
    <mergeCell ref="D33:E33"/>
    <mergeCell ref="D35:E35"/>
    <mergeCell ref="C24:E24"/>
    <mergeCell ref="D13:E13"/>
    <mergeCell ref="D14:E14"/>
    <mergeCell ref="D15:E15"/>
    <mergeCell ref="A16:Q16"/>
    <mergeCell ref="A17:H17"/>
    <mergeCell ref="I17:Q17"/>
    <mergeCell ref="B18:E18"/>
    <mergeCell ref="C19:E19"/>
    <mergeCell ref="C20:E20"/>
    <mergeCell ref="D21:E21"/>
    <mergeCell ref="D23:E23"/>
    <mergeCell ref="C12:E12"/>
    <mergeCell ref="A1:F1"/>
    <mergeCell ref="G1:Q1"/>
    <mergeCell ref="A2:F2"/>
    <mergeCell ref="G2:Q2"/>
    <mergeCell ref="A4:Q4"/>
    <mergeCell ref="I5:Q5"/>
    <mergeCell ref="A5:H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80" orientation="portrait" useFirstPageNumber="1" r:id="rId1"/>
  <headerFooter differentFirst="1" scaleWithDoc="0" alignWithMargins="0">
    <oddHeader>&amp;C&amp;9- &amp;P -</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Normal="100" workbookViewId="0">
      <selection sqref="A1:F1"/>
    </sheetView>
  </sheetViews>
  <sheetFormatPr baseColWidth="10" defaultColWidth="11.5703125" defaultRowHeight="11.25" x14ac:dyDescent="0.2"/>
  <cols>
    <col min="1" max="1" width="5.28515625" style="29" customWidth="1"/>
    <col min="2" max="4" width="0.5703125" style="29" customWidth="1"/>
    <col min="5" max="5" width="54.28515625" style="43" customWidth="1"/>
    <col min="6" max="12" width="11" style="29" customWidth="1"/>
    <col min="13" max="16" width="11" style="121" customWidth="1"/>
    <col min="17" max="17" width="5.28515625" style="29" customWidth="1"/>
    <col min="18" max="16384" width="11.5703125" style="29"/>
  </cols>
  <sheetData>
    <row r="1" spans="1:17" s="15" customFormat="1" ht="20.100000000000001" customHeight="1" x14ac:dyDescent="0.2">
      <c r="A1" s="205" t="s">
        <v>228</v>
      </c>
      <c r="B1" s="205"/>
      <c r="C1" s="205"/>
      <c r="D1" s="205"/>
      <c r="E1" s="205"/>
      <c r="F1" s="205"/>
      <c r="G1" s="191"/>
      <c r="H1" s="192"/>
      <c r="I1" s="192"/>
      <c r="J1" s="192"/>
      <c r="K1" s="192"/>
      <c r="L1" s="192"/>
      <c r="M1" s="192"/>
      <c r="N1" s="192"/>
      <c r="O1" s="192"/>
      <c r="P1" s="192"/>
      <c r="Q1" s="192"/>
    </row>
    <row r="2" spans="1:17" s="15" customFormat="1" ht="27" customHeight="1" x14ac:dyDescent="0.2">
      <c r="A2" s="193" t="s">
        <v>6</v>
      </c>
      <c r="B2" s="193"/>
      <c r="C2" s="193"/>
      <c r="D2" s="193"/>
      <c r="E2" s="193"/>
      <c r="F2" s="193"/>
      <c r="G2" s="191"/>
      <c r="H2" s="192"/>
      <c r="I2" s="192"/>
      <c r="J2" s="192"/>
      <c r="K2" s="192"/>
      <c r="L2" s="192"/>
      <c r="M2" s="192"/>
      <c r="N2" s="192"/>
      <c r="O2" s="192"/>
      <c r="P2" s="192"/>
      <c r="Q2" s="192"/>
    </row>
    <row r="3" spans="1:17" s="21" customFormat="1" ht="40.5" customHeight="1" x14ac:dyDescent="0.2">
      <c r="A3" s="16" t="s">
        <v>33</v>
      </c>
      <c r="B3" s="17"/>
      <c r="C3" s="17"/>
      <c r="D3" s="17"/>
      <c r="E3" s="18" t="s">
        <v>34</v>
      </c>
      <c r="F3" s="19">
        <v>2006</v>
      </c>
      <c r="G3" s="20">
        <v>2007</v>
      </c>
      <c r="H3" s="20">
        <v>2008</v>
      </c>
      <c r="I3" s="16">
        <v>2009</v>
      </c>
      <c r="J3" s="19">
        <v>2010</v>
      </c>
      <c r="K3" s="19">
        <v>2011</v>
      </c>
      <c r="L3" s="19">
        <v>2012</v>
      </c>
      <c r="M3" s="131">
        <v>2013</v>
      </c>
      <c r="N3" s="131">
        <v>2014</v>
      </c>
      <c r="O3" s="132">
        <v>2015</v>
      </c>
      <c r="P3" s="132">
        <v>2016</v>
      </c>
      <c r="Q3" s="20" t="s">
        <v>33</v>
      </c>
    </row>
    <row r="4" spans="1:17" s="21" customFormat="1" ht="12.95" customHeight="1" x14ac:dyDescent="0.2">
      <c r="A4" s="194"/>
      <c r="B4" s="194"/>
      <c r="C4" s="194"/>
      <c r="D4" s="194"/>
      <c r="E4" s="194"/>
      <c r="F4" s="194"/>
      <c r="G4" s="194"/>
      <c r="H4" s="194"/>
      <c r="I4" s="194"/>
      <c r="J4" s="194"/>
      <c r="K4" s="194"/>
      <c r="L4" s="194"/>
      <c r="M4" s="194"/>
      <c r="N4" s="194"/>
      <c r="O4" s="194"/>
      <c r="P4" s="194"/>
      <c r="Q4" s="194"/>
    </row>
    <row r="5" spans="1:17" s="22" customFormat="1" ht="14.1" customHeight="1" x14ac:dyDescent="0.2">
      <c r="A5" s="196" t="s">
        <v>56</v>
      </c>
      <c r="B5" s="196"/>
      <c r="C5" s="196"/>
      <c r="D5" s="196"/>
      <c r="E5" s="196"/>
      <c r="F5" s="196"/>
      <c r="G5" s="196"/>
      <c r="H5" s="196"/>
      <c r="I5" s="195" t="s">
        <v>56</v>
      </c>
      <c r="J5" s="195"/>
      <c r="K5" s="195"/>
      <c r="L5" s="195"/>
      <c r="M5" s="195"/>
      <c r="N5" s="195"/>
      <c r="O5" s="195"/>
      <c r="P5" s="195"/>
      <c r="Q5" s="195"/>
    </row>
    <row r="6" spans="1:17" s="25" customFormat="1" ht="14.1" customHeight="1" x14ac:dyDescent="0.2">
      <c r="A6" s="23" t="s">
        <v>35</v>
      </c>
      <c r="B6" s="197" t="s">
        <v>36</v>
      </c>
      <c r="C6" s="198"/>
      <c r="D6" s="198"/>
      <c r="E6" s="199"/>
      <c r="F6" s="80">
        <v>50.543999999999997</v>
      </c>
      <c r="G6" s="80">
        <v>51.173000000000002</v>
      </c>
      <c r="H6" s="80">
        <v>50.201000000000001</v>
      </c>
      <c r="I6" s="80">
        <v>48.557000000000002</v>
      </c>
      <c r="J6" s="80">
        <v>48.481000000000002</v>
      </c>
      <c r="K6" s="80">
        <v>47.875</v>
      </c>
      <c r="L6" s="80">
        <v>46.7</v>
      </c>
      <c r="M6" s="80">
        <v>46.1</v>
      </c>
      <c r="N6" s="80">
        <v>45.8</v>
      </c>
      <c r="O6" s="80">
        <v>44.3</v>
      </c>
      <c r="P6" s="80">
        <v>44.1</v>
      </c>
      <c r="Q6" s="24" t="s">
        <v>35</v>
      </c>
    </row>
    <row r="7" spans="1:17" ht="13.9" customHeight="1" x14ac:dyDescent="0.2">
      <c r="A7" s="26" t="s">
        <v>37</v>
      </c>
      <c r="B7" s="27"/>
      <c r="C7" s="188" t="s">
        <v>38</v>
      </c>
      <c r="D7" s="188"/>
      <c r="E7" s="189"/>
      <c r="F7" s="79">
        <v>9.7000000000000003E-2</v>
      </c>
      <c r="G7" s="79">
        <v>0.105</v>
      </c>
      <c r="H7" s="79">
        <v>0.11</v>
      </c>
      <c r="I7" s="79">
        <v>0.13900000000000001</v>
      </c>
      <c r="J7" s="79">
        <v>0.16900000000000001</v>
      </c>
      <c r="K7" s="79">
        <v>0.156</v>
      </c>
      <c r="L7" s="79">
        <v>0.2</v>
      </c>
      <c r="M7" s="79">
        <v>0.2</v>
      </c>
      <c r="N7" s="79">
        <v>0.1</v>
      </c>
      <c r="O7" s="79">
        <v>0.2</v>
      </c>
      <c r="P7" s="79">
        <v>0.1</v>
      </c>
      <c r="Q7" s="28" t="s">
        <v>37</v>
      </c>
    </row>
    <row r="8" spans="1:17" s="33" customFormat="1" ht="13.9" customHeight="1" x14ac:dyDescent="0.2">
      <c r="A8" s="30" t="s">
        <v>39</v>
      </c>
      <c r="B8" s="31"/>
      <c r="C8" s="200" t="s">
        <v>40</v>
      </c>
      <c r="D8" s="200"/>
      <c r="E8" s="201"/>
      <c r="F8" s="79">
        <v>6.7729999999999997</v>
      </c>
      <c r="G8" s="79">
        <v>6.9470000000000001</v>
      </c>
      <c r="H8" s="79">
        <v>6.9989999999999997</v>
      </c>
      <c r="I8" s="79">
        <v>6.976</v>
      </c>
      <c r="J8" s="79">
        <v>7.1029999999999998</v>
      </c>
      <c r="K8" s="79">
        <v>7.2530000000000001</v>
      </c>
      <c r="L8" s="79">
        <v>7.2</v>
      </c>
      <c r="M8" s="79">
        <v>7.2</v>
      </c>
      <c r="N8" s="79">
        <v>7.1</v>
      </c>
      <c r="O8" s="79">
        <v>7</v>
      </c>
      <c r="P8" s="79">
        <v>7.1</v>
      </c>
      <c r="Q8" s="32" t="s">
        <v>39</v>
      </c>
    </row>
    <row r="9" spans="1:17" ht="13.9" customHeight="1" x14ac:dyDescent="0.2">
      <c r="A9" s="26" t="s">
        <v>41</v>
      </c>
      <c r="B9" s="27"/>
      <c r="C9" s="34"/>
      <c r="D9" s="188" t="s">
        <v>42</v>
      </c>
      <c r="E9" s="189"/>
      <c r="F9" s="79">
        <v>4.6970000000000001</v>
      </c>
      <c r="G9" s="79">
        <v>4.8609999999999998</v>
      </c>
      <c r="H9" s="79">
        <v>4.8940000000000001</v>
      </c>
      <c r="I9" s="79">
        <v>4.8310000000000004</v>
      </c>
      <c r="J9" s="79">
        <v>5.0060000000000002</v>
      </c>
      <c r="K9" s="79">
        <v>5.0750000000000002</v>
      </c>
      <c r="L9" s="79">
        <v>5.0999999999999996</v>
      </c>
      <c r="M9" s="79">
        <v>5.0999999999999996</v>
      </c>
      <c r="N9" s="79">
        <v>5</v>
      </c>
      <c r="O9" s="79">
        <v>4.9000000000000004</v>
      </c>
      <c r="P9" s="79">
        <v>5</v>
      </c>
      <c r="Q9" s="28" t="s">
        <v>41</v>
      </c>
    </row>
    <row r="10" spans="1:17" ht="13.9" customHeight="1" x14ac:dyDescent="0.2">
      <c r="A10" s="26" t="s">
        <v>43</v>
      </c>
      <c r="B10" s="27"/>
      <c r="C10" s="34"/>
      <c r="D10" s="34"/>
      <c r="E10" s="35" t="s">
        <v>44</v>
      </c>
      <c r="F10" s="79">
        <v>3.786</v>
      </c>
      <c r="G10" s="79">
        <v>3.9449999999999998</v>
      </c>
      <c r="H10" s="79">
        <v>4.0590000000000002</v>
      </c>
      <c r="I10" s="79">
        <v>4.04</v>
      </c>
      <c r="J10" s="79">
        <v>4.2119999999999997</v>
      </c>
      <c r="K10" s="79">
        <v>4.2590000000000003</v>
      </c>
      <c r="L10" s="79">
        <v>4.2</v>
      </c>
      <c r="M10" s="79">
        <v>4.3</v>
      </c>
      <c r="N10" s="79">
        <v>4.2</v>
      </c>
      <c r="O10" s="79">
        <v>4.2</v>
      </c>
      <c r="P10" s="79">
        <v>4.3</v>
      </c>
      <c r="Q10" s="28" t="s">
        <v>43</v>
      </c>
    </row>
    <row r="11" spans="1:17" ht="13.9" customHeight="1" x14ac:dyDescent="0.2">
      <c r="A11" s="26" t="s">
        <v>45</v>
      </c>
      <c r="B11" s="27"/>
      <c r="C11" s="34"/>
      <c r="D11" s="188" t="s">
        <v>46</v>
      </c>
      <c r="E11" s="189"/>
      <c r="F11" s="79">
        <v>2.0760000000000001</v>
      </c>
      <c r="G11" s="79">
        <v>2.0859999999999999</v>
      </c>
      <c r="H11" s="79">
        <v>2.105</v>
      </c>
      <c r="I11" s="79">
        <v>2.145</v>
      </c>
      <c r="J11" s="79">
        <v>2.097</v>
      </c>
      <c r="K11" s="79">
        <v>2.1779999999999999</v>
      </c>
      <c r="L11" s="79">
        <v>2.2000000000000002</v>
      </c>
      <c r="M11" s="79">
        <v>2.1</v>
      </c>
      <c r="N11" s="79">
        <v>2.1</v>
      </c>
      <c r="O11" s="79">
        <v>2.1</v>
      </c>
      <c r="P11" s="79">
        <v>2.1</v>
      </c>
      <c r="Q11" s="28" t="s">
        <v>45</v>
      </c>
    </row>
    <row r="12" spans="1:17" ht="13.9" customHeight="1" x14ac:dyDescent="0.2">
      <c r="A12" s="26" t="s">
        <v>47</v>
      </c>
      <c r="B12" s="27"/>
      <c r="C12" s="188" t="s">
        <v>48</v>
      </c>
      <c r="D12" s="188"/>
      <c r="E12" s="189"/>
      <c r="F12" s="79">
        <v>43.673999999999999</v>
      </c>
      <c r="G12" s="79">
        <v>44.121000000000002</v>
      </c>
      <c r="H12" s="79">
        <v>43.091999999999999</v>
      </c>
      <c r="I12" s="79">
        <v>41.442</v>
      </c>
      <c r="J12" s="79">
        <v>41.209000000000003</v>
      </c>
      <c r="K12" s="79">
        <v>40.466000000000001</v>
      </c>
      <c r="L12" s="79">
        <v>39.200000000000003</v>
      </c>
      <c r="M12" s="79">
        <v>38.700000000000003</v>
      </c>
      <c r="N12" s="79">
        <v>38.6</v>
      </c>
      <c r="O12" s="79">
        <v>37</v>
      </c>
      <c r="P12" s="79">
        <v>36.799999999999997</v>
      </c>
      <c r="Q12" s="28" t="s">
        <v>47</v>
      </c>
    </row>
    <row r="13" spans="1:17" ht="13.9" customHeight="1" x14ac:dyDescent="0.2">
      <c r="A13" s="26" t="s">
        <v>49</v>
      </c>
      <c r="B13" s="27"/>
      <c r="C13" s="34"/>
      <c r="D13" s="200" t="s">
        <v>50</v>
      </c>
      <c r="E13" s="201"/>
      <c r="F13" s="79">
        <v>10.048999999999999</v>
      </c>
      <c r="G13" s="79">
        <v>10.045</v>
      </c>
      <c r="H13" s="79">
        <v>10.023999999999999</v>
      </c>
      <c r="I13" s="79">
        <v>10.19</v>
      </c>
      <c r="J13" s="79">
        <v>10.395</v>
      </c>
      <c r="K13" s="79">
        <v>10.500999999999999</v>
      </c>
      <c r="L13" s="79">
        <v>10.5</v>
      </c>
      <c r="M13" s="79">
        <v>11.1</v>
      </c>
      <c r="N13" s="79">
        <v>11.2</v>
      </c>
      <c r="O13" s="79">
        <v>11</v>
      </c>
      <c r="P13" s="79">
        <v>11</v>
      </c>
      <c r="Q13" s="28" t="s">
        <v>49</v>
      </c>
    </row>
    <row r="14" spans="1:17" ht="13.9" customHeight="1" x14ac:dyDescent="0.2">
      <c r="A14" s="26" t="s">
        <v>51</v>
      </c>
      <c r="B14" s="27"/>
      <c r="C14" s="34"/>
      <c r="D14" s="202" t="s">
        <v>52</v>
      </c>
      <c r="E14" s="203"/>
      <c r="F14" s="79">
        <v>12.209</v>
      </c>
      <c r="G14" s="79">
        <v>13.11</v>
      </c>
      <c r="H14" s="79">
        <v>12.358000000000001</v>
      </c>
      <c r="I14" s="79">
        <v>11.016999999999999</v>
      </c>
      <c r="J14" s="79">
        <v>11.226000000000001</v>
      </c>
      <c r="K14" s="79">
        <v>10.958</v>
      </c>
      <c r="L14" s="79">
        <v>10</v>
      </c>
      <c r="M14" s="79">
        <v>8.8000000000000007</v>
      </c>
      <c r="N14" s="79">
        <v>8.5</v>
      </c>
      <c r="O14" s="79">
        <v>7.7</v>
      </c>
      <c r="P14" s="79">
        <v>7.5</v>
      </c>
      <c r="Q14" s="28" t="s">
        <v>51</v>
      </c>
    </row>
    <row r="15" spans="1:17" s="34" customFormat="1" ht="13.9" customHeight="1" x14ac:dyDescent="0.2">
      <c r="A15" s="26" t="s">
        <v>53</v>
      </c>
      <c r="B15" s="27"/>
      <c r="D15" s="202" t="s">
        <v>233</v>
      </c>
      <c r="E15" s="203"/>
      <c r="F15" s="79">
        <v>21.416</v>
      </c>
      <c r="G15" s="79">
        <v>20.966000000000001</v>
      </c>
      <c r="H15" s="79">
        <v>20.71</v>
      </c>
      <c r="I15" s="79">
        <v>20.234999999999999</v>
      </c>
      <c r="J15" s="79">
        <v>19.588000000000001</v>
      </c>
      <c r="K15" s="79">
        <v>19.007000000000001</v>
      </c>
      <c r="L15" s="79">
        <v>18.7</v>
      </c>
      <c r="M15" s="79">
        <v>18.7</v>
      </c>
      <c r="N15" s="79">
        <v>18.8</v>
      </c>
      <c r="O15" s="79">
        <v>18.399999999999999</v>
      </c>
      <c r="P15" s="79">
        <v>18.399999999999999</v>
      </c>
      <c r="Q15" s="28" t="s">
        <v>53</v>
      </c>
    </row>
    <row r="16" spans="1:17" s="34" customFormat="1" ht="12.95" customHeight="1" x14ac:dyDescent="0.2">
      <c r="A16" s="204"/>
      <c r="B16" s="204"/>
      <c r="C16" s="204"/>
      <c r="D16" s="204"/>
      <c r="E16" s="204"/>
      <c r="F16" s="204"/>
      <c r="G16" s="204"/>
      <c r="H16" s="204"/>
      <c r="I16" s="204"/>
      <c r="J16" s="204"/>
      <c r="K16" s="204"/>
      <c r="L16" s="204"/>
      <c r="M16" s="204"/>
      <c r="N16" s="204"/>
      <c r="O16" s="204"/>
      <c r="P16" s="204"/>
      <c r="Q16" s="204"/>
    </row>
    <row r="17" spans="1:17" s="36" customFormat="1" ht="14.1" customHeight="1" x14ac:dyDescent="0.2">
      <c r="A17" s="196" t="s">
        <v>54</v>
      </c>
      <c r="B17" s="196"/>
      <c r="C17" s="196"/>
      <c r="D17" s="196"/>
      <c r="E17" s="196"/>
      <c r="F17" s="196"/>
      <c r="G17" s="196"/>
      <c r="H17" s="196"/>
      <c r="I17" s="196" t="s">
        <v>54</v>
      </c>
      <c r="J17" s="196"/>
      <c r="K17" s="196"/>
      <c r="L17" s="196"/>
      <c r="M17" s="196"/>
      <c r="N17" s="196"/>
      <c r="O17" s="196"/>
      <c r="P17" s="196"/>
      <c r="Q17" s="196"/>
    </row>
    <row r="18" spans="1:17" s="25" customFormat="1" ht="13.9" customHeight="1" x14ac:dyDescent="0.2">
      <c r="A18" s="23" t="s">
        <v>35</v>
      </c>
      <c r="B18" s="197" t="s">
        <v>36</v>
      </c>
      <c r="C18" s="198"/>
      <c r="D18" s="198"/>
      <c r="E18" s="199"/>
      <c r="F18" s="37">
        <v>1.8</v>
      </c>
      <c r="G18" s="37">
        <v>1.2</v>
      </c>
      <c r="H18" s="37">
        <v>-1.9</v>
      </c>
      <c r="I18" s="37">
        <v>-3.3</v>
      </c>
      <c r="J18" s="37">
        <v>-0.2</v>
      </c>
      <c r="K18" s="37">
        <v>-1.2</v>
      </c>
      <c r="L18" s="37">
        <v>-2.5</v>
      </c>
      <c r="M18" s="136">
        <v>-1.2</v>
      </c>
      <c r="N18" s="136">
        <v>-0.5</v>
      </c>
      <c r="O18" s="136">
        <v>-3.5</v>
      </c>
      <c r="P18" s="136">
        <v>-0.4</v>
      </c>
      <c r="Q18" s="24" t="s">
        <v>35</v>
      </c>
    </row>
    <row r="19" spans="1:17" ht="13.9" customHeight="1" x14ac:dyDescent="0.2">
      <c r="A19" s="26" t="s">
        <v>37</v>
      </c>
      <c r="B19" s="27"/>
      <c r="C19" s="188" t="s">
        <v>38</v>
      </c>
      <c r="D19" s="188"/>
      <c r="E19" s="189"/>
      <c r="F19" s="38">
        <v>-7.6</v>
      </c>
      <c r="G19" s="38">
        <v>8.1999999999999993</v>
      </c>
      <c r="H19" s="38">
        <v>4.8</v>
      </c>
      <c r="I19" s="38">
        <v>26.4</v>
      </c>
      <c r="J19" s="38">
        <v>21.6</v>
      </c>
      <c r="K19" s="38">
        <v>-7.7</v>
      </c>
      <c r="L19" s="38">
        <v>9</v>
      </c>
      <c r="M19" s="137">
        <v>-10.6</v>
      </c>
      <c r="N19" s="137">
        <v>-2.6</v>
      </c>
      <c r="O19" s="137">
        <v>12.2</v>
      </c>
      <c r="P19" s="137">
        <v>-16.899999999999999</v>
      </c>
      <c r="Q19" s="28" t="s">
        <v>37</v>
      </c>
    </row>
    <row r="20" spans="1:17" ht="13.9" customHeight="1" x14ac:dyDescent="0.2">
      <c r="A20" s="26" t="s">
        <v>39</v>
      </c>
      <c r="B20" s="27"/>
      <c r="C20" s="188" t="s">
        <v>40</v>
      </c>
      <c r="D20" s="188"/>
      <c r="E20" s="189"/>
      <c r="F20" s="38">
        <v>0.3</v>
      </c>
      <c r="G20" s="38">
        <v>2.6</v>
      </c>
      <c r="H20" s="38">
        <v>0.7</v>
      </c>
      <c r="I20" s="38">
        <v>-0.3</v>
      </c>
      <c r="J20" s="38">
        <v>1.8</v>
      </c>
      <c r="K20" s="38">
        <v>2.1</v>
      </c>
      <c r="L20" s="38">
        <v>-0.2</v>
      </c>
      <c r="M20" s="137">
        <v>0.1</v>
      </c>
      <c r="N20" s="137">
        <v>-1.5</v>
      </c>
      <c r="O20" s="137">
        <v>-1.2</v>
      </c>
      <c r="P20" s="137">
        <v>0.8</v>
      </c>
      <c r="Q20" s="28" t="s">
        <v>39</v>
      </c>
    </row>
    <row r="21" spans="1:17" ht="13.9" customHeight="1" x14ac:dyDescent="0.2">
      <c r="A21" s="26" t="s">
        <v>41</v>
      </c>
      <c r="B21" s="27"/>
      <c r="C21" s="34"/>
      <c r="D21" s="188" t="s">
        <v>42</v>
      </c>
      <c r="E21" s="189"/>
      <c r="F21" s="38">
        <v>1.2</v>
      </c>
      <c r="G21" s="38">
        <v>3.5</v>
      </c>
      <c r="H21" s="38">
        <v>0.7</v>
      </c>
      <c r="I21" s="38">
        <v>-1.3</v>
      </c>
      <c r="J21" s="38">
        <v>3.6</v>
      </c>
      <c r="K21" s="38">
        <v>1.4</v>
      </c>
      <c r="L21" s="38">
        <v>-0.1</v>
      </c>
      <c r="M21" s="137">
        <v>0.7</v>
      </c>
      <c r="N21" s="137">
        <v>-1.9</v>
      </c>
      <c r="O21" s="137">
        <v>-1.2</v>
      </c>
      <c r="P21" s="137">
        <v>1.3</v>
      </c>
      <c r="Q21" s="28" t="s">
        <v>41</v>
      </c>
    </row>
    <row r="22" spans="1:17" ht="13.9" customHeight="1" x14ac:dyDescent="0.2">
      <c r="A22" s="26" t="s">
        <v>43</v>
      </c>
      <c r="B22" s="27"/>
      <c r="C22" s="34"/>
      <c r="D22" s="34"/>
      <c r="E22" s="35" t="s">
        <v>44</v>
      </c>
      <c r="F22" s="38">
        <v>0.1</v>
      </c>
      <c r="G22" s="38">
        <v>4.2</v>
      </c>
      <c r="H22" s="38">
        <v>2.9</v>
      </c>
      <c r="I22" s="38">
        <v>-0.5</v>
      </c>
      <c r="J22" s="38">
        <v>4.3</v>
      </c>
      <c r="K22" s="38">
        <v>1.1000000000000001</v>
      </c>
      <c r="L22" s="38">
        <v>-0.4</v>
      </c>
      <c r="M22" s="137">
        <v>0.8</v>
      </c>
      <c r="N22" s="137">
        <v>-1.8</v>
      </c>
      <c r="O22" s="137">
        <v>-0.1</v>
      </c>
      <c r="P22" s="137">
        <v>2.8</v>
      </c>
      <c r="Q22" s="28" t="s">
        <v>43</v>
      </c>
    </row>
    <row r="23" spans="1:17" ht="13.9" customHeight="1" x14ac:dyDescent="0.2">
      <c r="A23" s="26" t="s">
        <v>45</v>
      </c>
      <c r="B23" s="27"/>
      <c r="C23" s="34"/>
      <c r="D23" s="188" t="s">
        <v>46</v>
      </c>
      <c r="E23" s="189"/>
      <c r="F23" s="38">
        <v>-1.6</v>
      </c>
      <c r="G23" s="38">
        <v>0.5</v>
      </c>
      <c r="H23" s="38">
        <v>0.9</v>
      </c>
      <c r="I23" s="38">
        <v>1.9</v>
      </c>
      <c r="J23" s="38">
        <v>-2.2000000000000002</v>
      </c>
      <c r="K23" s="38">
        <v>3.9</v>
      </c>
      <c r="L23" s="38">
        <v>-0.6</v>
      </c>
      <c r="M23" s="137">
        <v>-1.3</v>
      </c>
      <c r="N23" s="137">
        <v>-0.8</v>
      </c>
      <c r="O23" s="137">
        <v>-1.1000000000000001</v>
      </c>
      <c r="P23" s="137">
        <v>-0.3</v>
      </c>
      <c r="Q23" s="28" t="s">
        <v>45</v>
      </c>
    </row>
    <row r="24" spans="1:17" ht="13.9" customHeight="1" x14ac:dyDescent="0.2">
      <c r="A24" s="26" t="s">
        <v>47</v>
      </c>
      <c r="B24" s="27"/>
      <c r="C24" s="188" t="s">
        <v>48</v>
      </c>
      <c r="D24" s="188"/>
      <c r="E24" s="189"/>
      <c r="F24" s="38">
        <v>2.1</v>
      </c>
      <c r="G24" s="38">
        <v>1</v>
      </c>
      <c r="H24" s="38">
        <v>-2.2999999999999998</v>
      </c>
      <c r="I24" s="38">
        <v>-3.8</v>
      </c>
      <c r="J24" s="38">
        <v>-0.6</v>
      </c>
      <c r="K24" s="38">
        <v>-1.8</v>
      </c>
      <c r="L24" s="38">
        <v>-3</v>
      </c>
      <c r="M24" s="137">
        <v>-1.4</v>
      </c>
      <c r="N24" s="137">
        <v>-0.3</v>
      </c>
      <c r="O24" s="137">
        <v>-3.9</v>
      </c>
      <c r="P24" s="137">
        <v>-0.6</v>
      </c>
      <c r="Q24" s="28" t="s">
        <v>47</v>
      </c>
    </row>
    <row r="25" spans="1:17" ht="13.9" customHeight="1" x14ac:dyDescent="0.2">
      <c r="A25" s="26" t="s">
        <v>49</v>
      </c>
      <c r="B25" s="27"/>
      <c r="C25" s="34"/>
      <c r="D25" s="200" t="s">
        <v>50</v>
      </c>
      <c r="E25" s="201"/>
      <c r="F25" s="38">
        <v>-0.4</v>
      </c>
      <c r="G25" s="38">
        <v>0</v>
      </c>
      <c r="H25" s="38">
        <v>-0.2</v>
      </c>
      <c r="I25" s="38">
        <v>1.7</v>
      </c>
      <c r="J25" s="38">
        <v>2</v>
      </c>
      <c r="K25" s="38">
        <v>1</v>
      </c>
      <c r="L25" s="38">
        <v>0</v>
      </c>
      <c r="M25" s="137">
        <v>5.9</v>
      </c>
      <c r="N25" s="137">
        <v>1.1000000000000001</v>
      </c>
      <c r="O25" s="137">
        <v>-2.2000000000000002</v>
      </c>
      <c r="P25" s="137">
        <v>-0.1</v>
      </c>
      <c r="Q25" s="28" t="s">
        <v>49</v>
      </c>
    </row>
    <row r="26" spans="1:17" ht="13.9" customHeight="1" x14ac:dyDescent="0.2">
      <c r="A26" s="26" t="s">
        <v>51</v>
      </c>
      <c r="B26" s="27"/>
      <c r="C26" s="34"/>
      <c r="D26" s="202" t="s">
        <v>52</v>
      </c>
      <c r="E26" s="203"/>
      <c r="F26" s="38">
        <v>7.2</v>
      </c>
      <c r="G26" s="38">
        <v>7.4</v>
      </c>
      <c r="H26" s="38">
        <v>-5.7</v>
      </c>
      <c r="I26" s="38">
        <v>-10.9</v>
      </c>
      <c r="J26" s="38">
        <v>1.9</v>
      </c>
      <c r="K26" s="38">
        <v>-2.4</v>
      </c>
      <c r="L26" s="38">
        <v>-8.4</v>
      </c>
      <c r="M26" s="137">
        <v>-11.8</v>
      </c>
      <c r="N26" s="137">
        <v>-3.7</v>
      </c>
      <c r="O26" s="137">
        <v>-9.9</v>
      </c>
      <c r="P26" s="137">
        <v>-3</v>
      </c>
      <c r="Q26" s="28" t="s">
        <v>51</v>
      </c>
    </row>
    <row r="27" spans="1:17" s="34" customFormat="1" ht="13.9" customHeight="1" x14ac:dyDescent="0.2">
      <c r="A27" s="26" t="s">
        <v>53</v>
      </c>
      <c r="B27" s="27"/>
      <c r="D27" s="202" t="s">
        <v>233</v>
      </c>
      <c r="E27" s="203"/>
      <c r="F27" s="38">
        <v>0.6</v>
      </c>
      <c r="G27" s="38">
        <v>-2.1</v>
      </c>
      <c r="H27" s="38">
        <v>-1.2</v>
      </c>
      <c r="I27" s="38">
        <v>-2.2999999999999998</v>
      </c>
      <c r="J27" s="38">
        <v>-3.2</v>
      </c>
      <c r="K27" s="38">
        <v>-3</v>
      </c>
      <c r="L27" s="38">
        <v>-1.6</v>
      </c>
      <c r="M27" s="137">
        <v>0</v>
      </c>
      <c r="N27" s="137">
        <v>0.5</v>
      </c>
      <c r="O27" s="137">
        <v>-2.2999999999999998</v>
      </c>
      <c r="P27" s="137">
        <v>0.1</v>
      </c>
      <c r="Q27" s="28" t="s">
        <v>53</v>
      </c>
    </row>
    <row r="28" spans="1:17" s="34" customFormat="1" ht="12.95" customHeight="1" x14ac:dyDescent="0.2">
      <c r="A28" s="204"/>
      <c r="B28" s="204"/>
      <c r="C28" s="204"/>
      <c r="D28" s="204"/>
      <c r="E28" s="204"/>
      <c r="F28" s="204"/>
      <c r="G28" s="204"/>
      <c r="H28" s="204"/>
      <c r="I28" s="204"/>
      <c r="J28" s="204"/>
      <c r="K28" s="204"/>
      <c r="L28" s="204"/>
      <c r="M28" s="204"/>
      <c r="N28" s="204"/>
      <c r="O28" s="204"/>
      <c r="P28" s="204"/>
      <c r="Q28" s="204"/>
    </row>
    <row r="29" spans="1:17" s="36" customFormat="1" ht="14.1" customHeight="1" x14ac:dyDescent="0.2">
      <c r="A29" s="195" t="s">
        <v>189</v>
      </c>
      <c r="B29" s="195"/>
      <c r="C29" s="195"/>
      <c r="D29" s="195"/>
      <c r="E29" s="195"/>
      <c r="F29" s="195"/>
      <c r="G29" s="195"/>
      <c r="H29" s="195"/>
      <c r="I29" s="195" t="s">
        <v>189</v>
      </c>
      <c r="J29" s="195"/>
      <c r="K29" s="195"/>
      <c r="L29" s="195"/>
      <c r="M29" s="195"/>
      <c r="N29" s="195"/>
      <c r="O29" s="195"/>
      <c r="P29" s="195"/>
      <c r="Q29" s="195"/>
    </row>
    <row r="30" spans="1:17" s="25" customFormat="1" ht="14.1" customHeight="1" x14ac:dyDescent="0.2">
      <c r="A30" s="23" t="s">
        <v>35</v>
      </c>
      <c r="B30" s="197" t="s">
        <v>36</v>
      </c>
      <c r="C30" s="198"/>
      <c r="D30" s="198"/>
      <c r="E30" s="199"/>
      <c r="F30" s="133">
        <v>100</v>
      </c>
      <c r="G30" s="133">
        <v>100</v>
      </c>
      <c r="H30" s="133">
        <v>100</v>
      </c>
      <c r="I30" s="133">
        <v>100</v>
      </c>
      <c r="J30" s="133">
        <v>100</v>
      </c>
      <c r="K30" s="133">
        <v>100</v>
      </c>
      <c r="L30" s="133">
        <v>100</v>
      </c>
      <c r="M30" s="138">
        <v>100</v>
      </c>
      <c r="N30" s="138">
        <v>100</v>
      </c>
      <c r="O30" s="138">
        <v>100</v>
      </c>
      <c r="P30" s="138">
        <v>100</v>
      </c>
      <c r="Q30" s="24" t="s">
        <v>35</v>
      </c>
    </row>
    <row r="31" spans="1:17" ht="13.9" customHeight="1" x14ac:dyDescent="0.2">
      <c r="A31" s="39" t="s">
        <v>37</v>
      </c>
      <c r="B31" s="27"/>
      <c r="C31" s="188" t="s">
        <v>38</v>
      </c>
      <c r="D31" s="188"/>
      <c r="E31" s="189"/>
      <c r="F31" s="134">
        <v>0.2</v>
      </c>
      <c r="G31" s="134">
        <v>0.2</v>
      </c>
      <c r="H31" s="134">
        <v>0.2</v>
      </c>
      <c r="I31" s="134">
        <v>0.3</v>
      </c>
      <c r="J31" s="134">
        <v>0.3</v>
      </c>
      <c r="K31" s="134">
        <v>0.3</v>
      </c>
      <c r="L31" s="134">
        <v>0.4</v>
      </c>
      <c r="M31" s="139">
        <v>0.3</v>
      </c>
      <c r="N31" s="139">
        <v>0.3</v>
      </c>
      <c r="O31" s="139">
        <v>0.4</v>
      </c>
      <c r="P31" s="139">
        <v>0.3</v>
      </c>
      <c r="Q31" s="28" t="s">
        <v>37</v>
      </c>
    </row>
    <row r="32" spans="1:17" ht="13.9" customHeight="1" x14ac:dyDescent="0.2">
      <c r="A32" s="39" t="s">
        <v>39</v>
      </c>
      <c r="B32" s="27"/>
      <c r="C32" s="188" t="s">
        <v>40</v>
      </c>
      <c r="D32" s="188"/>
      <c r="E32" s="189"/>
      <c r="F32" s="134">
        <v>13.4</v>
      </c>
      <c r="G32" s="134">
        <v>13.6</v>
      </c>
      <c r="H32" s="134">
        <v>13.9</v>
      </c>
      <c r="I32" s="134">
        <v>14.4</v>
      </c>
      <c r="J32" s="134">
        <v>14.7</v>
      </c>
      <c r="K32" s="134">
        <v>15.1</v>
      </c>
      <c r="L32" s="134">
        <v>15.5</v>
      </c>
      <c r="M32" s="139">
        <v>15.7</v>
      </c>
      <c r="N32" s="139">
        <v>15.6</v>
      </c>
      <c r="O32" s="139">
        <v>15.9</v>
      </c>
      <c r="P32" s="139">
        <v>16.100000000000001</v>
      </c>
      <c r="Q32" s="28" t="s">
        <v>39</v>
      </c>
    </row>
    <row r="33" spans="1:17" ht="13.9" customHeight="1" x14ac:dyDescent="0.2">
      <c r="A33" s="39" t="s">
        <v>41</v>
      </c>
      <c r="B33" s="27"/>
      <c r="C33" s="34"/>
      <c r="D33" s="188" t="s">
        <v>42</v>
      </c>
      <c r="E33" s="189"/>
      <c r="F33" s="134">
        <v>9.3000000000000007</v>
      </c>
      <c r="G33" s="134">
        <v>9.5</v>
      </c>
      <c r="H33" s="134">
        <v>9.6999999999999993</v>
      </c>
      <c r="I33" s="134">
        <v>9.9</v>
      </c>
      <c r="J33" s="134">
        <v>10.3</v>
      </c>
      <c r="K33" s="134">
        <v>10.6</v>
      </c>
      <c r="L33" s="134">
        <v>10.9</v>
      </c>
      <c r="M33" s="139">
        <v>11.1</v>
      </c>
      <c r="N33" s="139">
        <v>10.9</v>
      </c>
      <c r="O33" s="139">
        <v>11.2</v>
      </c>
      <c r="P33" s="139">
        <v>11.4</v>
      </c>
      <c r="Q33" s="28" t="s">
        <v>41</v>
      </c>
    </row>
    <row r="34" spans="1:17" ht="13.9" customHeight="1" x14ac:dyDescent="0.2">
      <c r="A34" s="39" t="s">
        <v>43</v>
      </c>
      <c r="B34" s="27"/>
      <c r="C34" s="34"/>
      <c r="D34" s="34"/>
      <c r="E34" s="35" t="s">
        <v>44</v>
      </c>
      <c r="F34" s="134">
        <v>7.5</v>
      </c>
      <c r="G34" s="134">
        <v>7.7</v>
      </c>
      <c r="H34" s="134">
        <v>8.1</v>
      </c>
      <c r="I34" s="134">
        <v>8.3000000000000007</v>
      </c>
      <c r="J34" s="134">
        <v>8.6999999999999993</v>
      </c>
      <c r="K34" s="134">
        <v>8.9</v>
      </c>
      <c r="L34" s="134">
        <v>9.1</v>
      </c>
      <c r="M34" s="139">
        <v>9.3000000000000007</v>
      </c>
      <c r="N34" s="139">
        <v>9.1999999999999993</v>
      </c>
      <c r="O34" s="139">
        <v>9.5</v>
      </c>
      <c r="P34" s="139">
        <v>9.8000000000000007</v>
      </c>
      <c r="Q34" s="28" t="s">
        <v>43</v>
      </c>
    </row>
    <row r="35" spans="1:17" ht="13.9" customHeight="1" x14ac:dyDescent="0.2">
      <c r="A35" s="39" t="s">
        <v>45</v>
      </c>
      <c r="B35" s="27"/>
      <c r="C35" s="34"/>
      <c r="D35" s="188" t="s">
        <v>46</v>
      </c>
      <c r="E35" s="189"/>
      <c r="F35" s="134">
        <v>4.0999999999999996</v>
      </c>
      <c r="G35" s="134">
        <v>4.0999999999999996</v>
      </c>
      <c r="H35" s="134">
        <v>4.2</v>
      </c>
      <c r="I35" s="134">
        <v>4.4000000000000004</v>
      </c>
      <c r="J35" s="134">
        <v>4.3</v>
      </c>
      <c r="K35" s="134">
        <v>4.5</v>
      </c>
      <c r="L35" s="134">
        <v>4.5999999999999996</v>
      </c>
      <c r="M35" s="139">
        <v>4.5999999999999996</v>
      </c>
      <c r="N35" s="139">
        <v>4.5999999999999996</v>
      </c>
      <c r="O35" s="139">
        <v>4.7</v>
      </c>
      <c r="P35" s="139">
        <v>4.7</v>
      </c>
      <c r="Q35" s="28" t="s">
        <v>45</v>
      </c>
    </row>
    <row r="36" spans="1:17" ht="13.9" customHeight="1" x14ac:dyDescent="0.2">
      <c r="A36" s="39" t="s">
        <v>47</v>
      </c>
      <c r="B36" s="27"/>
      <c r="C36" s="188" t="s">
        <v>48</v>
      </c>
      <c r="D36" s="188"/>
      <c r="E36" s="189"/>
      <c r="F36" s="134">
        <v>86.4</v>
      </c>
      <c r="G36" s="134">
        <v>86.2</v>
      </c>
      <c r="H36" s="134">
        <v>85.8</v>
      </c>
      <c r="I36" s="134">
        <v>85.3</v>
      </c>
      <c r="J36" s="134">
        <v>85</v>
      </c>
      <c r="K36" s="134">
        <v>84.5</v>
      </c>
      <c r="L36" s="134">
        <v>84.1</v>
      </c>
      <c r="M36" s="139">
        <v>84</v>
      </c>
      <c r="N36" s="139">
        <v>84.1</v>
      </c>
      <c r="O36" s="139">
        <v>83.7</v>
      </c>
      <c r="P36" s="139">
        <v>83.6</v>
      </c>
      <c r="Q36" s="28" t="s">
        <v>47</v>
      </c>
    </row>
    <row r="37" spans="1:17" ht="13.9" customHeight="1" x14ac:dyDescent="0.2">
      <c r="A37" s="39" t="s">
        <v>49</v>
      </c>
      <c r="B37" s="27"/>
      <c r="C37" s="34"/>
      <c r="D37" s="200" t="s">
        <v>50</v>
      </c>
      <c r="E37" s="201"/>
      <c r="F37" s="134">
        <v>19.899999999999999</v>
      </c>
      <c r="G37" s="134">
        <v>19.600000000000001</v>
      </c>
      <c r="H37" s="134">
        <v>20</v>
      </c>
      <c r="I37" s="134">
        <v>21</v>
      </c>
      <c r="J37" s="134">
        <v>21.4</v>
      </c>
      <c r="K37" s="134">
        <v>21.9</v>
      </c>
      <c r="L37" s="134">
        <v>22.5</v>
      </c>
      <c r="M37" s="139">
        <v>24.1</v>
      </c>
      <c r="N37" s="139">
        <v>24.5</v>
      </c>
      <c r="O37" s="139">
        <v>24.8</v>
      </c>
      <c r="P37" s="139">
        <v>24.9</v>
      </c>
      <c r="Q37" s="28" t="s">
        <v>49</v>
      </c>
    </row>
    <row r="38" spans="1:17" ht="13.9" customHeight="1" x14ac:dyDescent="0.2">
      <c r="A38" s="39" t="s">
        <v>51</v>
      </c>
      <c r="B38" s="27"/>
      <c r="C38" s="34"/>
      <c r="D38" s="202" t="s">
        <v>52</v>
      </c>
      <c r="E38" s="203"/>
      <c r="F38" s="134">
        <v>24.2</v>
      </c>
      <c r="G38" s="134">
        <v>25.6</v>
      </c>
      <c r="H38" s="134">
        <v>24.6</v>
      </c>
      <c r="I38" s="134">
        <v>22.7</v>
      </c>
      <c r="J38" s="134">
        <v>23.2</v>
      </c>
      <c r="K38" s="134">
        <v>22.9</v>
      </c>
      <c r="L38" s="134">
        <v>21.5</v>
      </c>
      <c r="M38" s="139">
        <v>19.2</v>
      </c>
      <c r="N38" s="139">
        <v>18.600000000000001</v>
      </c>
      <c r="O38" s="139">
        <v>17.3</v>
      </c>
      <c r="P38" s="139">
        <v>16.899999999999999</v>
      </c>
      <c r="Q38" s="28" t="s">
        <v>51</v>
      </c>
    </row>
    <row r="39" spans="1:17" s="34" customFormat="1" ht="13.9" customHeight="1" x14ac:dyDescent="0.2">
      <c r="A39" s="39" t="s">
        <v>53</v>
      </c>
      <c r="B39" s="27"/>
      <c r="D39" s="202" t="s">
        <v>233</v>
      </c>
      <c r="E39" s="203"/>
      <c r="F39" s="134">
        <v>42.4</v>
      </c>
      <c r="G39" s="134">
        <v>41</v>
      </c>
      <c r="H39" s="134">
        <v>41.3</v>
      </c>
      <c r="I39" s="134">
        <v>41.7</v>
      </c>
      <c r="J39" s="134">
        <v>40.4</v>
      </c>
      <c r="K39" s="134">
        <v>39.700000000000003</v>
      </c>
      <c r="L39" s="134">
        <v>40.1</v>
      </c>
      <c r="M39" s="139">
        <v>40.6</v>
      </c>
      <c r="N39" s="139">
        <v>41</v>
      </c>
      <c r="O39" s="139">
        <v>41.5</v>
      </c>
      <c r="P39" s="139">
        <v>41.7</v>
      </c>
      <c r="Q39" s="28" t="s">
        <v>53</v>
      </c>
    </row>
    <row r="40" spans="1:17" s="34" customFormat="1" ht="12.95" customHeight="1" x14ac:dyDescent="0.2">
      <c r="A40" s="204"/>
      <c r="B40" s="204"/>
      <c r="C40" s="204"/>
      <c r="D40" s="204"/>
      <c r="E40" s="204"/>
      <c r="F40" s="204"/>
      <c r="G40" s="204"/>
      <c r="H40" s="204"/>
      <c r="I40" s="204"/>
      <c r="J40" s="204"/>
      <c r="K40" s="204"/>
      <c r="L40" s="204"/>
      <c r="M40" s="204"/>
      <c r="N40" s="204"/>
      <c r="O40" s="204"/>
      <c r="P40" s="204"/>
      <c r="Q40" s="204"/>
    </row>
    <row r="41" spans="1:17" s="36" customFormat="1" ht="14.1" customHeight="1" x14ac:dyDescent="0.2">
      <c r="A41" s="196" t="s">
        <v>55</v>
      </c>
      <c r="B41" s="196"/>
      <c r="C41" s="196"/>
      <c r="D41" s="196"/>
      <c r="E41" s="196"/>
      <c r="F41" s="196"/>
      <c r="G41" s="196"/>
      <c r="H41" s="196"/>
      <c r="I41" s="196" t="s">
        <v>55</v>
      </c>
      <c r="J41" s="196"/>
      <c r="K41" s="196"/>
      <c r="L41" s="196"/>
      <c r="M41" s="196"/>
      <c r="N41" s="196"/>
      <c r="O41" s="196"/>
      <c r="P41" s="196"/>
      <c r="Q41" s="196"/>
    </row>
    <row r="42" spans="1:17" s="25" customFormat="1" ht="13.9" customHeight="1" x14ac:dyDescent="0.2">
      <c r="A42" s="23" t="s">
        <v>35</v>
      </c>
      <c r="B42" s="197" t="s">
        <v>36</v>
      </c>
      <c r="C42" s="198"/>
      <c r="D42" s="198"/>
      <c r="E42" s="199"/>
      <c r="F42" s="40">
        <v>5.6</v>
      </c>
      <c r="G42" s="40">
        <v>5.5</v>
      </c>
      <c r="H42" s="40">
        <v>5.4</v>
      </c>
      <c r="I42" s="40">
        <v>5.3</v>
      </c>
      <c r="J42" s="40">
        <v>5.2</v>
      </c>
      <c r="K42" s="40">
        <v>5.0999999999999996</v>
      </c>
      <c r="L42" s="40">
        <v>5</v>
      </c>
      <c r="M42" s="143">
        <v>4.9000000000000004</v>
      </c>
      <c r="N42" s="143">
        <v>4.9000000000000004</v>
      </c>
      <c r="O42" s="143">
        <v>4.7</v>
      </c>
      <c r="P42" s="143">
        <v>4.7</v>
      </c>
      <c r="Q42" s="24" t="s">
        <v>35</v>
      </c>
    </row>
    <row r="43" spans="1:17" ht="13.9" customHeight="1" x14ac:dyDescent="0.2">
      <c r="A43" s="26" t="s">
        <v>37</v>
      </c>
      <c r="B43" s="27"/>
      <c r="C43" s="188" t="s">
        <v>38</v>
      </c>
      <c r="D43" s="188"/>
      <c r="E43" s="189"/>
      <c r="F43" s="41">
        <v>0.5</v>
      </c>
      <c r="G43" s="41">
        <v>0.6</v>
      </c>
      <c r="H43" s="41">
        <v>0.6</v>
      </c>
      <c r="I43" s="41">
        <v>0.8</v>
      </c>
      <c r="J43" s="41">
        <v>0.9</v>
      </c>
      <c r="K43" s="41">
        <v>0.9</v>
      </c>
      <c r="L43" s="41">
        <v>0.9</v>
      </c>
      <c r="M43" s="140">
        <v>0.8</v>
      </c>
      <c r="N43" s="140">
        <v>0.8</v>
      </c>
      <c r="O43" s="140">
        <v>1</v>
      </c>
      <c r="P43" s="140">
        <v>0.8</v>
      </c>
      <c r="Q43" s="28" t="s">
        <v>37</v>
      </c>
    </row>
    <row r="44" spans="1:17" ht="13.9" customHeight="1" x14ac:dyDescent="0.2">
      <c r="A44" s="26" t="s">
        <v>39</v>
      </c>
      <c r="B44" s="27"/>
      <c r="C44" s="188" t="s">
        <v>40</v>
      </c>
      <c r="D44" s="188"/>
      <c r="E44" s="189"/>
      <c r="F44" s="41">
        <v>2.6</v>
      </c>
      <c r="G44" s="41">
        <v>2.6</v>
      </c>
      <c r="H44" s="41">
        <v>2.5</v>
      </c>
      <c r="I44" s="41">
        <v>2.6</v>
      </c>
      <c r="J44" s="41">
        <v>2.6</v>
      </c>
      <c r="K44" s="41">
        <v>2.6</v>
      </c>
      <c r="L44" s="41">
        <v>2.6</v>
      </c>
      <c r="M44" s="140">
        <v>2.6</v>
      </c>
      <c r="N44" s="140">
        <v>2.5</v>
      </c>
      <c r="O44" s="140">
        <v>2.5</v>
      </c>
      <c r="P44" s="140">
        <v>2.5</v>
      </c>
      <c r="Q44" s="28" t="s">
        <v>39</v>
      </c>
    </row>
    <row r="45" spans="1:17" ht="13.9" customHeight="1" x14ac:dyDescent="0.2">
      <c r="A45" s="26" t="s">
        <v>41</v>
      </c>
      <c r="B45" s="27"/>
      <c r="C45" s="34"/>
      <c r="D45" s="188" t="s">
        <v>42</v>
      </c>
      <c r="E45" s="189"/>
      <c r="F45" s="41">
        <v>2.4</v>
      </c>
      <c r="G45" s="41">
        <v>2.4</v>
      </c>
      <c r="H45" s="41">
        <v>2.2999999999999998</v>
      </c>
      <c r="I45" s="41">
        <v>2.2999999999999998</v>
      </c>
      <c r="J45" s="41">
        <v>2.4</v>
      </c>
      <c r="K45" s="41">
        <v>2.4</v>
      </c>
      <c r="L45" s="41">
        <v>2.2999999999999998</v>
      </c>
      <c r="M45" s="140">
        <v>2.2999999999999998</v>
      </c>
      <c r="N45" s="140">
        <v>2.2999999999999998</v>
      </c>
      <c r="O45" s="140">
        <v>2.2999999999999998</v>
      </c>
      <c r="P45" s="140">
        <v>2.2999999999999998</v>
      </c>
      <c r="Q45" s="28" t="s">
        <v>41</v>
      </c>
    </row>
    <row r="46" spans="1:17" ht="13.9" customHeight="1" x14ac:dyDescent="0.2">
      <c r="A46" s="26" t="s">
        <v>43</v>
      </c>
      <c r="B46" s="27"/>
      <c r="C46" s="34"/>
      <c r="D46" s="34"/>
      <c r="E46" s="35" t="s">
        <v>44</v>
      </c>
      <c r="F46" s="41">
        <v>2.1</v>
      </c>
      <c r="G46" s="41">
        <v>2.1</v>
      </c>
      <c r="H46" s="41">
        <v>2.1</v>
      </c>
      <c r="I46" s="41">
        <v>2.1</v>
      </c>
      <c r="J46" s="41">
        <v>2.2000000000000002</v>
      </c>
      <c r="K46" s="41">
        <v>2.1</v>
      </c>
      <c r="L46" s="41">
        <v>2.1</v>
      </c>
      <c r="M46" s="140">
        <v>2.1</v>
      </c>
      <c r="N46" s="140">
        <v>2.1</v>
      </c>
      <c r="O46" s="140">
        <v>2.1</v>
      </c>
      <c r="P46" s="140">
        <v>2.1</v>
      </c>
      <c r="Q46" s="28" t="s">
        <v>43</v>
      </c>
    </row>
    <row r="47" spans="1:17" ht="13.9" customHeight="1" x14ac:dyDescent="0.2">
      <c r="A47" s="26" t="s">
        <v>45</v>
      </c>
      <c r="B47" s="27"/>
      <c r="C47" s="34"/>
      <c r="D47" s="188" t="s">
        <v>46</v>
      </c>
      <c r="E47" s="189"/>
      <c r="F47" s="41">
        <v>3.2</v>
      </c>
      <c r="G47" s="41">
        <v>3.1</v>
      </c>
      <c r="H47" s="41">
        <v>3.2</v>
      </c>
      <c r="I47" s="41">
        <v>3.3</v>
      </c>
      <c r="J47" s="41">
        <v>3.2</v>
      </c>
      <c r="K47" s="41">
        <v>3.3</v>
      </c>
      <c r="L47" s="41">
        <v>3.3</v>
      </c>
      <c r="M47" s="140">
        <v>3.4</v>
      </c>
      <c r="N47" s="140">
        <v>3.4</v>
      </c>
      <c r="O47" s="140">
        <v>3.5</v>
      </c>
      <c r="P47" s="140">
        <v>3.5</v>
      </c>
      <c r="Q47" s="28" t="s">
        <v>45</v>
      </c>
    </row>
    <row r="48" spans="1:17" ht="13.9" customHeight="1" x14ac:dyDescent="0.2">
      <c r="A48" s="26" t="s">
        <v>47</v>
      </c>
      <c r="B48" s="27"/>
      <c r="C48" s="188" t="s">
        <v>48</v>
      </c>
      <c r="D48" s="188"/>
      <c r="E48" s="189"/>
      <c r="F48" s="41">
        <v>7</v>
      </c>
      <c r="G48" s="41">
        <v>6.9</v>
      </c>
      <c r="H48" s="41">
        <v>6.8</v>
      </c>
      <c r="I48" s="41">
        <v>6.6</v>
      </c>
      <c r="J48" s="41">
        <v>6.5</v>
      </c>
      <c r="K48" s="41">
        <v>6.4</v>
      </c>
      <c r="L48" s="41">
        <v>6.2</v>
      </c>
      <c r="M48" s="140">
        <v>6.1</v>
      </c>
      <c r="N48" s="140">
        <v>6.1</v>
      </c>
      <c r="O48" s="140">
        <v>5.8</v>
      </c>
      <c r="P48" s="140">
        <v>5.7</v>
      </c>
      <c r="Q48" s="28" t="s">
        <v>47</v>
      </c>
    </row>
    <row r="49" spans="1:17" ht="13.9" customHeight="1" x14ac:dyDescent="0.2">
      <c r="A49" s="26" t="s">
        <v>49</v>
      </c>
      <c r="B49" s="27"/>
      <c r="C49" s="34"/>
      <c r="D49" s="200" t="s">
        <v>50</v>
      </c>
      <c r="E49" s="201"/>
      <c r="F49" s="41">
        <v>5</v>
      </c>
      <c r="G49" s="41">
        <v>4.9000000000000004</v>
      </c>
      <c r="H49" s="41">
        <v>4.9000000000000004</v>
      </c>
      <c r="I49" s="41">
        <v>5.0999999999999996</v>
      </c>
      <c r="J49" s="41">
        <v>5.2</v>
      </c>
      <c r="K49" s="41">
        <v>5.3</v>
      </c>
      <c r="L49" s="41">
        <v>5.3</v>
      </c>
      <c r="M49" s="140">
        <v>5.6</v>
      </c>
      <c r="N49" s="140">
        <v>5.6</v>
      </c>
      <c r="O49" s="140">
        <v>5.5</v>
      </c>
      <c r="P49" s="140">
        <v>5.4</v>
      </c>
      <c r="Q49" s="28" t="s">
        <v>49</v>
      </c>
    </row>
    <row r="50" spans="1:17" ht="13.9" customHeight="1" x14ac:dyDescent="0.2">
      <c r="A50" s="26" t="s">
        <v>51</v>
      </c>
      <c r="B50" s="27"/>
      <c r="C50" s="34"/>
      <c r="D50" s="202" t="s">
        <v>52</v>
      </c>
      <c r="E50" s="203"/>
      <c r="F50" s="41">
        <v>10.199999999999999</v>
      </c>
      <c r="G50" s="41">
        <v>10.4</v>
      </c>
      <c r="H50" s="41">
        <v>9.9</v>
      </c>
      <c r="I50" s="41">
        <v>9.3000000000000007</v>
      </c>
      <c r="J50" s="41">
        <v>8.8000000000000007</v>
      </c>
      <c r="K50" s="41">
        <v>8.5</v>
      </c>
      <c r="L50" s="41">
        <v>7.7</v>
      </c>
      <c r="M50" s="140">
        <v>7</v>
      </c>
      <c r="N50" s="140">
        <v>6.7</v>
      </c>
      <c r="O50" s="140">
        <v>6</v>
      </c>
      <c r="P50" s="140">
        <v>5.8</v>
      </c>
      <c r="Q50" s="28" t="s">
        <v>51</v>
      </c>
    </row>
    <row r="51" spans="1:17" ht="13.9" customHeight="1" x14ac:dyDescent="0.2">
      <c r="A51" s="26" t="s">
        <v>53</v>
      </c>
      <c r="B51" s="27"/>
      <c r="C51" s="34"/>
      <c r="D51" s="202" t="s">
        <v>233</v>
      </c>
      <c r="E51" s="203"/>
      <c r="F51" s="42">
        <v>7</v>
      </c>
      <c r="G51" s="42">
        <v>6.8</v>
      </c>
      <c r="H51" s="42">
        <v>6.7</v>
      </c>
      <c r="I51" s="42">
        <v>6.5</v>
      </c>
      <c r="J51" s="42">
        <v>6.3</v>
      </c>
      <c r="K51" s="42">
        <v>6.2</v>
      </c>
      <c r="L51" s="42">
        <v>6.2</v>
      </c>
      <c r="M51" s="140">
        <v>6.1</v>
      </c>
      <c r="N51" s="140">
        <v>6.1</v>
      </c>
      <c r="O51" s="140">
        <v>6</v>
      </c>
      <c r="P51" s="140">
        <v>5.9</v>
      </c>
      <c r="Q51" s="28" t="s">
        <v>53</v>
      </c>
    </row>
    <row r="52" spans="1:17" x14ac:dyDescent="0.2">
      <c r="E52" s="121"/>
    </row>
    <row r="57" spans="1:17" x14ac:dyDescent="0.2">
      <c r="E57" s="135"/>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0:Q40"/>
    <mergeCell ref="I41:Q41"/>
    <mergeCell ref="A41:H41"/>
    <mergeCell ref="C36:E36"/>
    <mergeCell ref="D25:E25"/>
    <mergeCell ref="D26:E26"/>
    <mergeCell ref="D27:E27"/>
    <mergeCell ref="A28:Q28"/>
    <mergeCell ref="I29:Q29"/>
    <mergeCell ref="A29:H29"/>
    <mergeCell ref="B30:E30"/>
    <mergeCell ref="C31:E31"/>
    <mergeCell ref="C32:E32"/>
    <mergeCell ref="D33:E33"/>
    <mergeCell ref="D35:E35"/>
    <mergeCell ref="C24:E24"/>
    <mergeCell ref="D13:E13"/>
    <mergeCell ref="D14:E14"/>
    <mergeCell ref="D15:E15"/>
    <mergeCell ref="A16:Q16"/>
    <mergeCell ref="A17:H17"/>
    <mergeCell ref="I17:Q17"/>
    <mergeCell ref="B18:E18"/>
    <mergeCell ref="C19:E19"/>
    <mergeCell ref="C20:E20"/>
    <mergeCell ref="D21:E21"/>
    <mergeCell ref="D23:E23"/>
    <mergeCell ref="C12:E12"/>
    <mergeCell ref="A1:F1"/>
    <mergeCell ref="G1:Q1"/>
    <mergeCell ref="A2:F2"/>
    <mergeCell ref="G2:Q2"/>
    <mergeCell ref="A4:Q4"/>
    <mergeCell ref="I5:Q5"/>
    <mergeCell ref="A5:H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82" orientation="portrait" useFirstPageNumber="1" r:id="rId1"/>
  <headerFooter differentFirst="1" scaleWithDoc="0" alignWithMargins="0">
    <oddHeader>&amp;C&amp;9- &amp;P -</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Normal="100" workbookViewId="0">
      <selection sqref="A1:F1"/>
    </sheetView>
  </sheetViews>
  <sheetFormatPr baseColWidth="10" defaultColWidth="11.5703125" defaultRowHeight="11.25" x14ac:dyDescent="0.2"/>
  <cols>
    <col min="1" max="1" width="5.28515625" style="29" customWidth="1"/>
    <col min="2" max="4" width="0.5703125" style="29" customWidth="1"/>
    <col min="5" max="5" width="54.28515625" style="43" customWidth="1"/>
    <col min="6" max="12" width="11" style="29" customWidth="1"/>
    <col min="13" max="16" width="11" style="121" customWidth="1"/>
    <col min="17" max="17" width="5.28515625" style="29" customWidth="1"/>
    <col min="18" max="16384" width="11.5703125" style="29"/>
  </cols>
  <sheetData>
    <row r="1" spans="1:17" s="15" customFormat="1" ht="20.100000000000001" customHeight="1" x14ac:dyDescent="0.2">
      <c r="A1" s="205" t="s">
        <v>228</v>
      </c>
      <c r="B1" s="205"/>
      <c r="C1" s="205"/>
      <c r="D1" s="205"/>
      <c r="E1" s="205"/>
      <c r="F1" s="205"/>
      <c r="G1" s="191"/>
      <c r="H1" s="192"/>
      <c r="I1" s="192"/>
      <c r="J1" s="192"/>
      <c r="K1" s="192"/>
      <c r="L1" s="192"/>
      <c r="M1" s="192"/>
      <c r="N1" s="192"/>
      <c r="O1" s="192"/>
      <c r="P1" s="192"/>
      <c r="Q1" s="192"/>
    </row>
    <row r="2" spans="1:17" s="15" customFormat="1" ht="27" customHeight="1" x14ac:dyDescent="0.2">
      <c r="A2" s="193" t="s">
        <v>7</v>
      </c>
      <c r="B2" s="193"/>
      <c r="C2" s="193"/>
      <c r="D2" s="193"/>
      <c r="E2" s="193"/>
      <c r="F2" s="193"/>
      <c r="G2" s="191"/>
      <c r="H2" s="192"/>
      <c r="I2" s="192"/>
      <c r="J2" s="192"/>
      <c r="K2" s="192"/>
      <c r="L2" s="192"/>
      <c r="M2" s="192"/>
      <c r="N2" s="192"/>
      <c r="O2" s="192"/>
      <c r="P2" s="192"/>
      <c r="Q2" s="192"/>
    </row>
    <row r="3" spans="1:17" s="21" customFormat="1" ht="40.5" customHeight="1" x14ac:dyDescent="0.2">
      <c r="A3" s="16" t="s">
        <v>33</v>
      </c>
      <c r="B3" s="17"/>
      <c r="C3" s="17"/>
      <c r="D3" s="17"/>
      <c r="E3" s="18" t="s">
        <v>34</v>
      </c>
      <c r="F3" s="19">
        <v>2006</v>
      </c>
      <c r="G3" s="20">
        <v>2007</v>
      </c>
      <c r="H3" s="20">
        <v>2008</v>
      </c>
      <c r="I3" s="16">
        <v>2009</v>
      </c>
      <c r="J3" s="19">
        <v>2010</v>
      </c>
      <c r="K3" s="19">
        <v>2011</v>
      </c>
      <c r="L3" s="19">
        <v>2012</v>
      </c>
      <c r="M3" s="131">
        <v>2013</v>
      </c>
      <c r="N3" s="131">
        <v>2014</v>
      </c>
      <c r="O3" s="132">
        <v>2015</v>
      </c>
      <c r="P3" s="132">
        <v>2016</v>
      </c>
      <c r="Q3" s="20" t="s">
        <v>33</v>
      </c>
    </row>
    <row r="4" spans="1:17" s="21" customFormat="1" ht="12.95" customHeight="1" x14ac:dyDescent="0.2">
      <c r="A4" s="194"/>
      <c r="B4" s="194"/>
      <c r="C4" s="194"/>
      <c r="D4" s="194"/>
      <c r="E4" s="194"/>
      <c r="F4" s="194"/>
      <c r="G4" s="194"/>
      <c r="H4" s="194"/>
      <c r="I4" s="194"/>
      <c r="J4" s="194"/>
      <c r="K4" s="194"/>
      <c r="L4" s="194"/>
      <c r="M4" s="194"/>
      <c r="N4" s="194"/>
      <c r="O4" s="194"/>
      <c r="P4" s="194"/>
      <c r="Q4" s="194"/>
    </row>
    <row r="5" spans="1:17" s="22" customFormat="1" ht="14.1" customHeight="1" x14ac:dyDescent="0.2">
      <c r="A5" s="196" t="s">
        <v>56</v>
      </c>
      <c r="B5" s="196"/>
      <c r="C5" s="196"/>
      <c r="D5" s="196"/>
      <c r="E5" s="196"/>
      <c r="F5" s="196"/>
      <c r="G5" s="196"/>
      <c r="H5" s="196"/>
      <c r="I5" s="195" t="s">
        <v>56</v>
      </c>
      <c r="J5" s="195"/>
      <c r="K5" s="195"/>
      <c r="L5" s="195"/>
      <c r="M5" s="195"/>
      <c r="N5" s="195"/>
      <c r="O5" s="195"/>
      <c r="P5" s="195"/>
      <c r="Q5" s="195"/>
    </row>
    <row r="6" spans="1:17" s="25" customFormat="1" ht="14.1" customHeight="1" x14ac:dyDescent="0.2">
      <c r="A6" s="23" t="s">
        <v>35</v>
      </c>
      <c r="B6" s="197" t="s">
        <v>36</v>
      </c>
      <c r="C6" s="198"/>
      <c r="D6" s="198"/>
      <c r="E6" s="199"/>
      <c r="F6" s="80">
        <v>52.658000000000001</v>
      </c>
      <c r="G6" s="80">
        <v>54.634</v>
      </c>
      <c r="H6" s="80">
        <v>56.655999999999999</v>
      </c>
      <c r="I6" s="80">
        <v>56.7</v>
      </c>
      <c r="J6" s="80">
        <v>58.457000000000001</v>
      </c>
      <c r="K6" s="80">
        <v>60.411000000000001</v>
      </c>
      <c r="L6" s="80">
        <v>61.1</v>
      </c>
      <c r="M6" s="80">
        <v>61.6</v>
      </c>
      <c r="N6" s="80">
        <v>62.6</v>
      </c>
      <c r="O6" s="80">
        <v>63.4</v>
      </c>
      <c r="P6" s="80">
        <v>63.9</v>
      </c>
      <c r="Q6" s="24" t="s">
        <v>35</v>
      </c>
    </row>
    <row r="7" spans="1:17" ht="13.9" customHeight="1" x14ac:dyDescent="0.2">
      <c r="A7" s="26" t="s">
        <v>37</v>
      </c>
      <c r="B7" s="27"/>
      <c r="C7" s="188" t="s">
        <v>38</v>
      </c>
      <c r="D7" s="188"/>
      <c r="E7" s="189"/>
      <c r="F7" s="79">
        <v>0.109</v>
      </c>
      <c r="G7" s="79">
        <v>0.112</v>
      </c>
      <c r="H7" s="79">
        <v>0.106</v>
      </c>
      <c r="I7" s="79">
        <v>7.8E-2</v>
      </c>
      <c r="J7" s="79">
        <v>6.8000000000000005E-2</v>
      </c>
      <c r="K7" s="79">
        <v>7.0000000000000007E-2</v>
      </c>
      <c r="L7" s="79">
        <v>0.1</v>
      </c>
      <c r="M7" s="79">
        <v>0.1</v>
      </c>
      <c r="N7" s="79">
        <v>0</v>
      </c>
      <c r="O7" s="79">
        <v>0</v>
      </c>
      <c r="P7" s="79">
        <v>0</v>
      </c>
      <c r="Q7" s="28" t="s">
        <v>37</v>
      </c>
    </row>
    <row r="8" spans="1:17" s="33" customFormat="1" ht="13.9" customHeight="1" x14ac:dyDescent="0.2">
      <c r="A8" s="30" t="s">
        <v>39</v>
      </c>
      <c r="B8" s="31"/>
      <c r="C8" s="200" t="s">
        <v>40</v>
      </c>
      <c r="D8" s="200"/>
      <c r="E8" s="201"/>
      <c r="F8" s="79">
        <v>10.823</v>
      </c>
      <c r="G8" s="79">
        <v>11.435</v>
      </c>
      <c r="H8" s="79">
        <v>12.069000000000001</v>
      </c>
      <c r="I8" s="79">
        <v>11.499000000000001</v>
      </c>
      <c r="J8" s="79">
        <v>11.54</v>
      </c>
      <c r="K8" s="79">
        <v>12.352</v>
      </c>
      <c r="L8" s="79">
        <v>12.6</v>
      </c>
      <c r="M8" s="79">
        <v>12.7</v>
      </c>
      <c r="N8" s="79">
        <v>12.7</v>
      </c>
      <c r="O8" s="79">
        <v>12.3</v>
      </c>
      <c r="P8" s="79">
        <v>12</v>
      </c>
      <c r="Q8" s="32" t="s">
        <v>39</v>
      </c>
    </row>
    <row r="9" spans="1:17" ht="13.9" customHeight="1" x14ac:dyDescent="0.2">
      <c r="A9" s="26" t="s">
        <v>41</v>
      </c>
      <c r="B9" s="27"/>
      <c r="C9" s="34"/>
      <c r="D9" s="188" t="s">
        <v>42</v>
      </c>
      <c r="E9" s="189"/>
      <c r="F9" s="79">
        <v>8.8490000000000002</v>
      </c>
      <c r="G9" s="79">
        <v>9.39</v>
      </c>
      <c r="H9" s="79">
        <v>9.923</v>
      </c>
      <c r="I9" s="79">
        <v>9.2579999999999991</v>
      </c>
      <c r="J9" s="79">
        <v>9.2260000000000009</v>
      </c>
      <c r="K9" s="79">
        <v>9.9510000000000005</v>
      </c>
      <c r="L9" s="79">
        <v>10.199999999999999</v>
      </c>
      <c r="M9" s="79">
        <v>10.3</v>
      </c>
      <c r="N9" s="79">
        <v>10.3</v>
      </c>
      <c r="O9" s="79">
        <v>9.9</v>
      </c>
      <c r="P9" s="79">
        <v>9.6</v>
      </c>
      <c r="Q9" s="28" t="s">
        <v>41</v>
      </c>
    </row>
    <row r="10" spans="1:17" ht="13.9" customHeight="1" x14ac:dyDescent="0.2">
      <c r="A10" s="26" t="s">
        <v>43</v>
      </c>
      <c r="B10" s="27"/>
      <c r="C10" s="34"/>
      <c r="D10" s="34"/>
      <c r="E10" s="35" t="s">
        <v>44</v>
      </c>
      <c r="F10" s="79">
        <v>8.2639999999999993</v>
      </c>
      <c r="G10" s="79">
        <v>8.7629999999999999</v>
      </c>
      <c r="H10" s="79">
        <v>9.2940000000000005</v>
      </c>
      <c r="I10" s="79">
        <v>8.6999999999999993</v>
      </c>
      <c r="J10" s="79">
        <v>8.6359999999999992</v>
      </c>
      <c r="K10" s="79">
        <v>9.1679999999999993</v>
      </c>
      <c r="L10" s="79">
        <v>9.4</v>
      </c>
      <c r="M10" s="79">
        <v>9.4</v>
      </c>
      <c r="N10" s="79">
        <v>9.5</v>
      </c>
      <c r="O10" s="79">
        <v>9.3000000000000007</v>
      </c>
      <c r="P10" s="79">
        <v>9</v>
      </c>
      <c r="Q10" s="28" t="s">
        <v>43</v>
      </c>
    </row>
    <row r="11" spans="1:17" ht="13.9" customHeight="1" x14ac:dyDescent="0.2">
      <c r="A11" s="26" t="s">
        <v>45</v>
      </c>
      <c r="B11" s="27"/>
      <c r="C11" s="34"/>
      <c r="D11" s="188" t="s">
        <v>46</v>
      </c>
      <c r="E11" s="189"/>
      <c r="F11" s="79">
        <v>1.974</v>
      </c>
      <c r="G11" s="79">
        <v>2.0449999999999999</v>
      </c>
      <c r="H11" s="79">
        <v>2.1459999999999999</v>
      </c>
      <c r="I11" s="79">
        <v>2.2410000000000001</v>
      </c>
      <c r="J11" s="79">
        <v>2.3140000000000001</v>
      </c>
      <c r="K11" s="79">
        <v>2.4009999999999998</v>
      </c>
      <c r="L11" s="79">
        <v>2.4</v>
      </c>
      <c r="M11" s="79">
        <v>2.4</v>
      </c>
      <c r="N11" s="79">
        <v>2.4</v>
      </c>
      <c r="O11" s="79">
        <v>2.4</v>
      </c>
      <c r="P11" s="79">
        <v>2.4</v>
      </c>
      <c r="Q11" s="28" t="s">
        <v>45</v>
      </c>
    </row>
    <row r="12" spans="1:17" ht="13.9" customHeight="1" x14ac:dyDescent="0.2">
      <c r="A12" s="26" t="s">
        <v>47</v>
      </c>
      <c r="B12" s="27"/>
      <c r="C12" s="188" t="s">
        <v>48</v>
      </c>
      <c r="D12" s="188"/>
      <c r="E12" s="189"/>
      <c r="F12" s="79">
        <v>41.725999999999999</v>
      </c>
      <c r="G12" s="79">
        <v>43.087000000000003</v>
      </c>
      <c r="H12" s="79">
        <v>44.481000000000002</v>
      </c>
      <c r="I12" s="79">
        <v>45.122999999999998</v>
      </c>
      <c r="J12" s="79">
        <v>46.848999999999997</v>
      </c>
      <c r="K12" s="79">
        <v>47.988999999999997</v>
      </c>
      <c r="L12" s="79">
        <v>48.4</v>
      </c>
      <c r="M12" s="79">
        <v>48.9</v>
      </c>
      <c r="N12" s="79">
        <v>49.9</v>
      </c>
      <c r="O12" s="79">
        <v>51.1</v>
      </c>
      <c r="P12" s="79">
        <v>51.9</v>
      </c>
      <c r="Q12" s="28" t="s">
        <v>47</v>
      </c>
    </row>
    <row r="13" spans="1:17" ht="13.9" customHeight="1" x14ac:dyDescent="0.2">
      <c r="A13" s="26" t="s">
        <v>49</v>
      </c>
      <c r="B13" s="27"/>
      <c r="C13" s="34"/>
      <c r="D13" s="200" t="s">
        <v>50</v>
      </c>
      <c r="E13" s="201"/>
      <c r="F13" s="79">
        <v>10.058</v>
      </c>
      <c r="G13" s="79">
        <v>10.379</v>
      </c>
      <c r="H13" s="79">
        <v>10.679</v>
      </c>
      <c r="I13" s="79">
        <v>10.77</v>
      </c>
      <c r="J13" s="79">
        <v>10.817</v>
      </c>
      <c r="K13" s="79">
        <v>10.997</v>
      </c>
      <c r="L13" s="79">
        <v>11</v>
      </c>
      <c r="M13" s="79">
        <v>11</v>
      </c>
      <c r="N13" s="79">
        <v>11.1</v>
      </c>
      <c r="O13" s="79">
        <v>11.5</v>
      </c>
      <c r="P13" s="79">
        <v>11.8</v>
      </c>
      <c r="Q13" s="28" t="s">
        <v>49</v>
      </c>
    </row>
    <row r="14" spans="1:17" ht="13.9" customHeight="1" x14ac:dyDescent="0.2">
      <c r="A14" s="26" t="s">
        <v>51</v>
      </c>
      <c r="B14" s="27"/>
      <c r="C14" s="34"/>
      <c r="D14" s="202" t="s">
        <v>52</v>
      </c>
      <c r="E14" s="203"/>
      <c r="F14" s="79">
        <v>9.0549999999999997</v>
      </c>
      <c r="G14" s="79">
        <v>9.2539999999999996</v>
      </c>
      <c r="H14" s="79">
        <v>9.4890000000000008</v>
      </c>
      <c r="I14" s="79">
        <v>9.4320000000000004</v>
      </c>
      <c r="J14" s="79">
        <v>10.5</v>
      </c>
      <c r="K14" s="79">
        <v>11.16</v>
      </c>
      <c r="L14" s="79">
        <v>11.2</v>
      </c>
      <c r="M14" s="79">
        <v>11.1</v>
      </c>
      <c r="N14" s="79">
        <v>11.7</v>
      </c>
      <c r="O14" s="79">
        <v>12.2</v>
      </c>
      <c r="P14" s="79">
        <v>12.3</v>
      </c>
      <c r="Q14" s="28" t="s">
        <v>51</v>
      </c>
    </row>
    <row r="15" spans="1:17" s="34" customFormat="1" ht="13.9" customHeight="1" x14ac:dyDescent="0.2">
      <c r="A15" s="26" t="s">
        <v>53</v>
      </c>
      <c r="B15" s="27"/>
      <c r="D15" s="202" t="s">
        <v>233</v>
      </c>
      <c r="E15" s="203"/>
      <c r="F15" s="79">
        <v>22.613</v>
      </c>
      <c r="G15" s="79">
        <v>23.454000000000001</v>
      </c>
      <c r="H15" s="79">
        <v>24.312999999999999</v>
      </c>
      <c r="I15" s="79">
        <v>24.920999999999999</v>
      </c>
      <c r="J15" s="79">
        <v>25.532</v>
      </c>
      <c r="K15" s="79">
        <v>25.832000000000001</v>
      </c>
      <c r="L15" s="79">
        <v>26.2</v>
      </c>
      <c r="M15" s="79">
        <v>26.8</v>
      </c>
      <c r="N15" s="79">
        <v>27.1</v>
      </c>
      <c r="O15" s="79">
        <v>27.4</v>
      </c>
      <c r="P15" s="79">
        <v>27.9</v>
      </c>
      <c r="Q15" s="28" t="s">
        <v>53</v>
      </c>
    </row>
    <row r="16" spans="1:17" s="34" customFormat="1" ht="12.95" customHeight="1" x14ac:dyDescent="0.2">
      <c r="A16" s="204"/>
      <c r="B16" s="204"/>
      <c r="C16" s="204"/>
      <c r="D16" s="204"/>
      <c r="E16" s="204"/>
      <c r="F16" s="204"/>
      <c r="G16" s="204"/>
      <c r="H16" s="204"/>
      <c r="I16" s="204"/>
      <c r="J16" s="204"/>
      <c r="K16" s="204"/>
      <c r="L16" s="204"/>
      <c r="M16" s="204"/>
      <c r="N16" s="204"/>
      <c r="O16" s="204"/>
      <c r="P16" s="204"/>
      <c r="Q16" s="204"/>
    </row>
    <row r="17" spans="1:17" s="36" customFormat="1" ht="14.1" customHeight="1" x14ac:dyDescent="0.2">
      <c r="A17" s="196" t="s">
        <v>54</v>
      </c>
      <c r="B17" s="196"/>
      <c r="C17" s="196"/>
      <c r="D17" s="196"/>
      <c r="E17" s="196"/>
      <c r="F17" s="196"/>
      <c r="G17" s="196"/>
      <c r="H17" s="196"/>
      <c r="I17" s="196" t="s">
        <v>54</v>
      </c>
      <c r="J17" s="196"/>
      <c r="K17" s="196"/>
      <c r="L17" s="196"/>
      <c r="M17" s="196"/>
      <c r="N17" s="196"/>
      <c r="O17" s="196"/>
      <c r="P17" s="196"/>
      <c r="Q17" s="196"/>
    </row>
    <row r="18" spans="1:17" s="25" customFormat="1" ht="13.9" customHeight="1" x14ac:dyDescent="0.2">
      <c r="A18" s="23" t="s">
        <v>35</v>
      </c>
      <c r="B18" s="197" t="s">
        <v>36</v>
      </c>
      <c r="C18" s="198"/>
      <c r="D18" s="198"/>
      <c r="E18" s="199"/>
      <c r="F18" s="37">
        <v>1.8</v>
      </c>
      <c r="G18" s="37">
        <v>3.8</v>
      </c>
      <c r="H18" s="37">
        <v>3.7</v>
      </c>
      <c r="I18" s="37">
        <v>0.1</v>
      </c>
      <c r="J18" s="37">
        <v>3.1</v>
      </c>
      <c r="K18" s="37">
        <v>3.3</v>
      </c>
      <c r="L18" s="37">
        <v>1.2</v>
      </c>
      <c r="M18" s="136">
        <v>0.8</v>
      </c>
      <c r="N18" s="136">
        <v>1.6</v>
      </c>
      <c r="O18" s="136">
        <v>1.3</v>
      </c>
      <c r="P18" s="136">
        <v>0.7</v>
      </c>
      <c r="Q18" s="24" t="s">
        <v>35</v>
      </c>
    </row>
    <row r="19" spans="1:17" ht="13.9" customHeight="1" x14ac:dyDescent="0.2">
      <c r="A19" s="26" t="s">
        <v>37</v>
      </c>
      <c r="B19" s="27"/>
      <c r="C19" s="188" t="s">
        <v>38</v>
      </c>
      <c r="D19" s="188"/>
      <c r="E19" s="189"/>
      <c r="F19" s="38">
        <v>11.2</v>
      </c>
      <c r="G19" s="38">
        <v>2.8</v>
      </c>
      <c r="H19" s="38">
        <v>-5.4</v>
      </c>
      <c r="I19" s="38">
        <v>-26.4</v>
      </c>
      <c r="J19" s="38">
        <v>-12.8</v>
      </c>
      <c r="K19" s="38">
        <v>2.9</v>
      </c>
      <c r="L19" s="38">
        <v>-7.1</v>
      </c>
      <c r="M19" s="137">
        <v>-20</v>
      </c>
      <c r="N19" s="137">
        <v>-75</v>
      </c>
      <c r="O19" s="137">
        <v>15.4</v>
      </c>
      <c r="P19" s="137">
        <v>-6.7</v>
      </c>
      <c r="Q19" s="28" t="s">
        <v>37</v>
      </c>
    </row>
    <row r="20" spans="1:17" ht="13.9" customHeight="1" x14ac:dyDescent="0.2">
      <c r="A20" s="26" t="s">
        <v>39</v>
      </c>
      <c r="B20" s="27"/>
      <c r="C20" s="188" t="s">
        <v>40</v>
      </c>
      <c r="D20" s="188"/>
      <c r="E20" s="189"/>
      <c r="F20" s="38">
        <v>-2.1</v>
      </c>
      <c r="G20" s="38">
        <v>5.7</v>
      </c>
      <c r="H20" s="38">
        <v>5.5</v>
      </c>
      <c r="I20" s="38">
        <v>-4.7</v>
      </c>
      <c r="J20" s="38">
        <v>0.4</v>
      </c>
      <c r="K20" s="38">
        <v>7</v>
      </c>
      <c r="L20" s="38">
        <v>2.1</v>
      </c>
      <c r="M20" s="137">
        <v>0.5</v>
      </c>
      <c r="N20" s="137">
        <v>0</v>
      </c>
      <c r="O20" s="137">
        <v>-2.9</v>
      </c>
      <c r="P20" s="137">
        <v>-2.5</v>
      </c>
      <c r="Q20" s="28" t="s">
        <v>39</v>
      </c>
    </row>
    <row r="21" spans="1:17" ht="13.9" customHeight="1" x14ac:dyDescent="0.2">
      <c r="A21" s="26" t="s">
        <v>41</v>
      </c>
      <c r="B21" s="27"/>
      <c r="C21" s="34"/>
      <c r="D21" s="188" t="s">
        <v>42</v>
      </c>
      <c r="E21" s="189"/>
      <c r="F21" s="38">
        <v>-2.6</v>
      </c>
      <c r="G21" s="38">
        <v>6.1</v>
      </c>
      <c r="H21" s="38">
        <v>5.7</v>
      </c>
      <c r="I21" s="38">
        <v>-6.7</v>
      </c>
      <c r="J21" s="38">
        <v>-0.3</v>
      </c>
      <c r="K21" s="38">
        <v>7.9</v>
      </c>
      <c r="L21" s="38">
        <v>2.6</v>
      </c>
      <c r="M21" s="137">
        <v>0.6</v>
      </c>
      <c r="N21" s="137">
        <v>-0.2</v>
      </c>
      <c r="O21" s="137">
        <v>-3</v>
      </c>
      <c r="P21" s="137">
        <v>-3.2</v>
      </c>
      <c r="Q21" s="28" t="s">
        <v>41</v>
      </c>
    </row>
    <row r="22" spans="1:17" ht="13.9" customHeight="1" x14ac:dyDescent="0.2">
      <c r="A22" s="26" t="s">
        <v>43</v>
      </c>
      <c r="B22" s="27"/>
      <c r="C22" s="34"/>
      <c r="D22" s="34"/>
      <c r="E22" s="35" t="s">
        <v>44</v>
      </c>
      <c r="F22" s="38">
        <v>-2.8</v>
      </c>
      <c r="G22" s="38">
        <v>6</v>
      </c>
      <c r="H22" s="38">
        <v>6.1</v>
      </c>
      <c r="I22" s="38">
        <v>-6.4</v>
      </c>
      <c r="J22" s="38">
        <v>-0.7</v>
      </c>
      <c r="K22" s="38">
        <v>6.2</v>
      </c>
      <c r="L22" s="38">
        <v>2.2000000000000002</v>
      </c>
      <c r="M22" s="137">
        <v>0.2</v>
      </c>
      <c r="N22" s="137">
        <v>0.7</v>
      </c>
      <c r="O22" s="137">
        <v>-1.5</v>
      </c>
      <c r="P22" s="137">
        <v>-3.2</v>
      </c>
      <c r="Q22" s="28" t="s">
        <v>43</v>
      </c>
    </row>
    <row r="23" spans="1:17" ht="13.9" customHeight="1" x14ac:dyDescent="0.2">
      <c r="A23" s="26" t="s">
        <v>45</v>
      </c>
      <c r="B23" s="27"/>
      <c r="C23" s="34"/>
      <c r="D23" s="188" t="s">
        <v>46</v>
      </c>
      <c r="E23" s="189"/>
      <c r="F23" s="38">
        <v>0.1</v>
      </c>
      <c r="G23" s="38">
        <v>3.6</v>
      </c>
      <c r="H23" s="38">
        <v>4.9000000000000004</v>
      </c>
      <c r="I23" s="38">
        <v>4.4000000000000004</v>
      </c>
      <c r="J23" s="38">
        <v>3.3</v>
      </c>
      <c r="K23" s="38">
        <v>3.8</v>
      </c>
      <c r="L23" s="38">
        <v>0.3</v>
      </c>
      <c r="M23" s="137">
        <v>0.3</v>
      </c>
      <c r="N23" s="137">
        <v>0.6</v>
      </c>
      <c r="O23" s="137">
        <v>-2.4</v>
      </c>
      <c r="P23" s="137">
        <v>0.7</v>
      </c>
      <c r="Q23" s="28" t="s">
        <v>45</v>
      </c>
    </row>
    <row r="24" spans="1:17" ht="13.9" customHeight="1" x14ac:dyDescent="0.2">
      <c r="A24" s="26" t="s">
        <v>47</v>
      </c>
      <c r="B24" s="27"/>
      <c r="C24" s="188" t="s">
        <v>48</v>
      </c>
      <c r="D24" s="188"/>
      <c r="E24" s="189"/>
      <c r="F24" s="38">
        <v>2.8</v>
      </c>
      <c r="G24" s="38">
        <v>3.3</v>
      </c>
      <c r="H24" s="38">
        <v>3.2</v>
      </c>
      <c r="I24" s="38">
        <v>1.4</v>
      </c>
      <c r="J24" s="38">
        <v>3.8</v>
      </c>
      <c r="K24" s="38">
        <v>2.4</v>
      </c>
      <c r="L24" s="38">
        <v>1</v>
      </c>
      <c r="M24" s="137">
        <v>0.9</v>
      </c>
      <c r="N24" s="137">
        <v>2.1</v>
      </c>
      <c r="O24" s="137">
        <v>2.4</v>
      </c>
      <c r="P24" s="137">
        <v>1.5</v>
      </c>
      <c r="Q24" s="28" t="s">
        <v>47</v>
      </c>
    </row>
    <row r="25" spans="1:17" ht="13.9" customHeight="1" x14ac:dyDescent="0.2">
      <c r="A25" s="26" t="s">
        <v>49</v>
      </c>
      <c r="B25" s="27"/>
      <c r="C25" s="34"/>
      <c r="D25" s="200" t="s">
        <v>50</v>
      </c>
      <c r="E25" s="201"/>
      <c r="F25" s="38">
        <v>0.3</v>
      </c>
      <c r="G25" s="38">
        <v>3.2</v>
      </c>
      <c r="H25" s="38">
        <v>2.9</v>
      </c>
      <c r="I25" s="38">
        <v>0.9</v>
      </c>
      <c r="J25" s="38">
        <v>0.4</v>
      </c>
      <c r="K25" s="38">
        <v>1.7</v>
      </c>
      <c r="L25" s="38">
        <v>-0.3</v>
      </c>
      <c r="M25" s="137">
        <v>0.1</v>
      </c>
      <c r="N25" s="137">
        <v>0.9</v>
      </c>
      <c r="O25" s="137">
        <v>3.9</v>
      </c>
      <c r="P25" s="137">
        <v>2.2000000000000002</v>
      </c>
      <c r="Q25" s="28" t="s">
        <v>49</v>
      </c>
    </row>
    <row r="26" spans="1:17" ht="13.9" customHeight="1" x14ac:dyDescent="0.2">
      <c r="A26" s="26" t="s">
        <v>51</v>
      </c>
      <c r="B26" s="27"/>
      <c r="C26" s="34"/>
      <c r="D26" s="202" t="s">
        <v>52</v>
      </c>
      <c r="E26" s="203"/>
      <c r="F26" s="38">
        <v>7.4</v>
      </c>
      <c r="G26" s="38">
        <v>2.2000000000000002</v>
      </c>
      <c r="H26" s="38">
        <v>2.5</v>
      </c>
      <c r="I26" s="38">
        <v>-0.6</v>
      </c>
      <c r="J26" s="38">
        <v>11.3</v>
      </c>
      <c r="K26" s="38">
        <v>6.3</v>
      </c>
      <c r="L26" s="38">
        <v>0.7</v>
      </c>
      <c r="M26" s="137">
        <v>-1.3</v>
      </c>
      <c r="N26" s="137">
        <v>5.7</v>
      </c>
      <c r="O26" s="137">
        <v>3.7</v>
      </c>
      <c r="P26" s="137">
        <v>0.7</v>
      </c>
      <c r="Q26" s="28" t="s">
        <v>51</v>
      </c>
    </row>
    <row r="27" spans="1:17" s="34" customFormat="1" ht="13.9" customHeight="1" x14ac:dyDescent="0.2">
      <c r="A27" s="26" t="s">
        <v>53</v>
      </c>
      <c r="B27" s="27"/>
      <c r="D27" s="202" t="s">
        <v>233</v>
      </c>
      <c r="E27" s="203"/>
      <c r="F27" s="38">
        <v>2.2000000000000002</v>
      </c>
      <c r="G27" s="38">
        <v>3.7</v>
      </c>
      <c r="H27" s="38">
        <v>3.7</v>
      </c>
      <c r="I27" s="38">
        <v>2.5</v>
      </c>
      <c r="J27" s="38">
        <v>2.5</v>
      </c>
      <c r="K27" s="38">
        <v>1.2</v>
      </c>
      <c r="L27" s="38">
        <v>1.6</v>
      </c>
      <c r="M27" s="137">
        <v>2.1</v>
      </c>
      <c r="N27" s="137">
        <v>1.2</v>
      </c>
      <c r="O27" s="137">
        <v>1.2</v>
      </c>
      <c r="P27" s="137">
        <v>1.6</v>
      </c>
      <c r="Q27" s="28" t="s">
        <v>53</v>
      </c>
    </row>
    <row r="28" spans="1:17" s="34" customFormat="1" ht="12.95" customHeight="1" x14ac:dyDescent="0.2">
      <c r="A28" s="204"/>
      <c r="B28" s="204"/>
      <c r="C28" s="204"/>
      <c r="D28" s="204"/>
      <c r="E28" s="204"/>
      <c r="F28" s="204"/>
      <c r="G28" s="204"/>
      <c r="H28" s="204"/>
      <c r="I28" s="204"/>
      <c r="J28" s="204"/>
      <c r="K28" s="204"/>
      <c r="L28" s="204"/>
      <c r="M28" s="204"/>
      <c r="N28" s="204"/>
      <c r="O28" s="204"/>
      <c r="P28" s="204"/>
      <c r="Q28" s="204"/>
    </row>
    <row r="29" spans="1:17" s="36" customFormat="1" ht="14.1" customHeight="1" x14ac:dyDescent="0.2">
      <c r="A29" s="195" t="s">
        <v>189</v>
      </c>
      <c r="B29" s="195"/>
      <c r="C29" s="195"/>
      <c r="D29" s="195"/>
      <c r="E29" s="195"/>
      <c r="F29" s="195"/>
      <c r="G29" s="195"/>
      <c r="H29" s="195"/>
      <c r="I29" s="195" t="s">
        <v>189</v>
      </c>
      <c r="J29" s="195"/>
      <c r="K29" s="195"/>
      <c r="L29" s="195"/>
      <c r="M29" s="195"/>
      <c r="N29" s="195"/>
      <c r="O29" s="195"/>
      <c r="P29" s="195"/>
      <c r="Q29" s="195"/>
    </row>
    <row r="30" spans="1:17" s="25" customFormat="1" ht="14.1" customHeight="1" x14ac:dyDescent="0.2">
      <c r="A30" s="23" t="s">
        <v>35</v>
      </c>
      <c r="B30" s="197" t="s">
        <v>36</v>
      </c>
      <c r="C30" s="198"/>
      <c r="D30" s="198"/>
      <c r="E30" s="199"/>
      <c r="F30" s="133">
        <v>100</v>
      </c>
      <c r="G30" s="133">
        <v>100</v>
      </c>
      <c r="H30" s="133">
        <v>100</v>
      </c>
      <c r="I30" s="133">
        <v>100</v>
      </c>
      <c r="J30" s="133">
        <v>100</v>
      </c>
      <c r="K30" s="133">
        <v>100</v>
      </c>
      <c r="L30" s="133">
        <v>100</v>
      </c>
      <c r="M30" s="138">
        <v>100</v>
      </c>
      <c r="N30" s="138">
        <v>100</v>
      </c>
      <c r="O30" s="138">
        <v>100</v>
      </c>
      <c r="P30" s="138">
        <v>100</v>
      </c>
      <c r="Q30" s="24" t="s">
        <v>35</v>
      </c>
    </row>
    <row r="31" spans="1:17" ht="13.9" customHeight="1" x14ac:dyDescent="0.2">
      <c r="A31" s="39" t="s">
        <v>37</v>
      </c>
      <c r="B31" s="27"/>
      <c r="C31" s="188" t="s">
        <v>38</v>
      </c>
      <c r="D31" s="188"/>
      <c r="E31" s="189"/>
      <c r="F31" s="134">
        <v>0.2</v>
      </c>
      <c r="G31" s="134">
        <v>0.2</v>
      </c>
      <c r="H31" s="134">
        <v>0.2</v>
      </c>
      <c r="I31" s="134">
        <v>0.1</v>
      </c>
      <c r="J31" s="134">
        <v>0.1</v>
      </c>
      <c r="K31" s="134">
        <v>0.1</v>
      </c>
      <c r="L31" s="134">
        <v>0.1</v>
      </c>
      <c r="M31" s="139">
        <v>0.1</v>
      </c>
      <c r="N31" s="139">
        <v>0</v>
      </c>
      <c r="O31" s="139">
        <v>0</v>
      </c>
      <c r="P31" s="139">
        <v>0</v>
      </c>
      <c r="Q31" s="28" t="s">
        <v>37</v>
      </c>
    </row>
    <row r="32" spans="1:17" ht="13.9" customHeight="1" x14ac:dyDescent="0.2">
      <c r="A32" s="39" t="s">
        <v>39</v>
      </c>
      <c r="B32" s="27"/>
      <c r="C32" s="188" t="s">
        <v>40</v>
      </c>
      <c r="D32" s="188"/>
      <c r="E32" s="189"/>
      <c r="F32" s="134">
        <v>20.6</v>
      </c>
      <c r="G32" s="134">
        <v>20.9</v>
      </c>
      <c r="H32" s="134">
        <v>21.3</v>
      </c>
      <c r="I32" s="134">
        <v>20.3</v>
      </c>
      <c r="J32" s="134">
        <v>19.7</v>
      </c>
      <c r="K32" s="134">
        <v>20.399999999999999</v>
      </c>
      <c r="L32" s="134">
        <v>20.6</v>
      </c>
      <c r="M32" s="139">
        <v>20.6</v>
      </c>
      <c r="N32" s="139">
        <v>20.3</v>
      </c>
      <c r="O32" s="139">
        <v>19.399999999999999</v>
      </c>
      <c r="P32" s="139">
        <v>18.8</v>
      </c>
      <c r="Q32" s="28" t="s">
        <v>39</v>
      </c>
    </row>
    <row r="33" spans="1:17" ht="13.9" customHeight="1" x14ac:dyDescent="0.2">
      <c r="A33" s="39" t="s">
        <v>41</v>
      </c>
      <c r="B33" s="27"/>
      <c r="C33" s="34"/>
      <c r="D33" s="188" t="s">
        <v>42</v>
      </c>
      <c r="E33" s="189"/>
      <c r="F33" s="134">
        <v>16.8</v>
      </c>
      <c r="G33" s="134">
        <v>17.2</v>
      </c>
      <c r="H33" s="134">
        <v>17.5</v>
      </c>
      <c r="I33" s="134">
        <v>16.3</v>
      </c>
      <c r="J33" s="134">
        <v>15.8</v>
      </c>
      <c r="K33" s="134">
        <v>16.5</v>
      </c>
      <c r="L33" s="134">
        <v>16.7</v>
      </c>
      <c r="M33" s="139">
        <v>16.7</v>
      </c>
      <c r="N33" s="139">
        <v>16.399999999999999</v>
      </c>
      <c r="O33" s="139">
        <v>15.7</v>
      </c>
      <c r="P33" s="139">
        <v>15.1</v>
      </c>
      <c r="Q33" s="28" t="s">
        <v>41</v>
      </c>
    </row>
    <row r="34" spans="1:17" ht="13.9" customHeight="1" x14ac:dyDescent="0.2">
      <c r="A34" s="39" t="s">
        <v>43</v>
      </c>
      <c r="B34" s="27"/>
      <c r="C34" s="34"/>
      <c r="D34" s="34"/>
      <c r="E34" s="35" t="s">
        <v>44</v>
      </c>
      <c r="F34" s="134">
        <v>15.7</v>
      </c>
      <c r="G34" s="134">
        <v>16</v>
      </c>
      <c r="H34" s="134">
        <v>16.399999999999999</v>
      </c>
      <c r="I34" s="134">
        <v>15.3</v>
      </c>
      <c r="J34" s="134">
        <v>14.8</v>
      </c>
      <c r="K34" s="134">
        <v>15.2</v>
      </c>
      <c r="L34" s="134">
        <v>15.3</v>
      </c>
      <c r="M34" s="139">
        <v>15.2</v>
      </c>
      <c r="N34" s="139">
        <v>15.1</v>
      </c>
      <c r="O34" s="139">
        <v>14.7</v>
      </c>
      <c r="P34" s="139">
        <v>14.1</v>
      </c>
      <c r="Q34" s="28" t="s">
        <v>43</v>
      </c>
    </row>
    <row r="35" spans="1:17" ht="13.9" customHeight="1" x14ac:dyDescent="0.2">
      <c r="A35" s="39" t="s">
        <v>45</v>
      </c>
      <c r="B35" s="27"/>
      <c r="C35" s="34"/>
      <c r="D35" s="188" t="s">
        <v>46</v>
      </c>
      <c r="E35" s="189"/>
      <c r="F35" s="134">
        <v>3.7</v>
      </c>
      <c r="G35" s="134">
        <v>3.7</v>
      </c>
      <c r="H35" s="134">
        <v>3.8</v>
      </c>
      <c r="I35" s="134">
        <v>4</v>
      </c>
      <c r="J35" s="134">
        <v>4</v>
      </c>
      <c r="K35" s="134">
        <v>4</v>
      </c>
      <c r="L35" s="134">
        <v>3.9</v>
      </c>
      <c r="M35" s="139">
        <v>3.9</v>
      </c>
      <c r="N35" s="139">
        <v>3.9</v>
      </c>
      <c r="O35" s="139">
        <v>3.7</v>
      </c>
      <c r="P35" s="139">
        <v>3.7</v>
      </c>
      <c r="Q35" s="28" t="s">
        <v>45</v>
      </c>
    </row>
    <row r="36" spans="1:17" ht="13.9" customHeight="1" x14ac:dyDescent="0.2">
      <c r="A36" s="39" t="s">
        <v>47</v>
      </c>
      <c r="B36" s="27"/>
      <c r="C36" s="188" t="s">
        <v>48</v>
      </c>
      <c r="D36" s="188"/>
      <c r="E36" s="189"/>
      <c r="F36" s="134">
        <v>79.2</v>
      </c>
      <c r="G36" s="134">
        <v>78.900000000000006</v>
      </c>
      <c r="H36" s="134">
        <v>78.5</v>
      </c>
      <c r="I36" s="134">
        <v>79.599999999999994</v>
      </c>
      <c r="J36" s="134">
        <v>80.099999999999994</v>
      </c>
      <c r="K36" s="134">
        <v>79.400000000000006</v>
      </c>
      <c r="L36" s="134">
        <v>79.3</v>
      </c>
      <c r="M36" s="139">
        <v>79.3</v>
      </c>
      <c r="N36" s="139">
        <v>79.7</v>
      </c>
      <c r="O36" s="139">
        <v>80.599999999999994</v>
      </c>
      <c r="P36" s="139">
        <v>81.2</v>
      </c>
      <c r="Q36" s="28" t="s">
        <v>47</v>
      </c>
    </row>
    <row r="37" spans="1:17" ht="13.9" customHeight="1" x14ac:dyDescent="0.2">
      <c r="A37" s="39" t="s">
        <v>49</v>
      </c>
      <c r="B37" s="27"/>
      <c r="C37" s="34"/>
      <c r="D37" s="200" t="s">
        <v>50</v>
      </c>
      <c r="E37" s="201"/>
      <c r="F37" s="134">
        <v>19.100000000000001</v>
      </c>
      <c r="G37" s="134">
        <v>19</v>
      </c>
      <c r="H37" s="134">
        <v>18.8</v>
      </c>
      <c r="I37" s="134">
        <v>19</v>
      </c>
      <c r="J37" s="134">
        <v>18.5</v>
      </c>
      <c r="K37" s="134">
        <v>18.2</v>
      </c>
      <c r="L37" s="134">
        <v>17.899999999999999</v>
      </c>
      <c r="M37" s="139">
        <v>17.8</v>
      </c>
      <c r="N37" s="139">
        <v>17.7</v>
      </c>
      <c r="O37" s="139">
        <v>18.100000000000001</v>
      </c>
      <c r="P37" s="139">
        <v>18.399999999999999</v>
      </c>
      <c r="Q37" s="28" t="s">
        <v>49</v>
      </c>
    </row>
    <row r="38" spans="1:17" ht="13.9" customHeight="1" x14ac:dyDescent="0.2">
      <c r="A38" s="39" t="s">
        <v>51</v>
      </c>
      <c r="B38" s="27"/>
      <c r="C38" s="34"/>
      <c r="D38" s="202" t="s">
        <v>52</v>
      </c>
      <c r="E38" s="203"/>
      <c r="F38" s="134">
        <v>17.2</v>
      </c>
      <c r="G38" s="134">
        <v>16.899999999999999</v>
      </c>
      <c r="H38" s="134">
        <v>16.7</v>
      </c>
      <c r="I38" s="134">
        <v>16.600000000000001</v>
      </c>
      <c r="J38" s="134">
        <v>18</v>
      </c>
      <c r="K38" s="134">
        <v>18.5</v>
      </c>
      <c r="L38" s="134">
        <v>18.399999999999999</v>
      </c>
      <c r="M38" s="139">
        <v>18</v>
      </c>
      <c r="N38" s="139">
        <v>18.7</v>
      </c>
      <c r="O38" s="139">
        <v>19.2</v>
      </c>
      <c r="P38" s="139">
        <v>19.2</v>
      </c>
      <c r="Q38" s="28" t="s">
        <v>51</v>
      </c>
    </row>
    <row r="39" spans="1:17" s="34" customFormat="1" ht="13.9" customHeight="1" x14ac:dyDescent="0.2">
      <c r="A39" s="39" t="s">
        <v>53</v>
      </c>
      <c r="B39" s="27"/>
      <c r="D39" s="202" t="s">
        <v>233</v>
      </c>
      <c r="E39" s="203"/>
      <c r="F39" s="134">
        <v>42.9</v>
      </c>
      <c r="G39" s="134">
        <v>42.9</v>
      </c>
      <c r="H39" s="134">
        <v>42.9</v>
      </c>
      <c r="I39" s="134">
        <v>44</v>
      </c>
      <c r="J39" s="134">
        <v>43.7</v>
      </c>
      <c r="K39" s="134">
        <v>42.8</v>
      </c>
      <c r="L39" s="134">
        <v>42.9</v>
      </c>
      <c r="M39" s="139">
        <v>43.5</v>
      </c>
      <c r="N39" s="139">
        <v>43.3</v>
      </c>
      <c r="O39" s="139">
        <v>43.3</v>
      </c>
      <c r="P39" s="139">
        <v>43.6</v>
      </c>
      <c r="Q39" s="28" t="s">
        <v>53</v>
      </c>
    </row>
    <row r="40" spans="1:17" s="34" customFormat="1" ht="12.95" customHeight="1" x14ac:dyDescent="0.2">
      <c r="A40" s="204"/>
      <c r="B40" s="204"/>
      <c r="C40" s="204"/>
      <c r="D40" s="204"/>
      <c r="E40" s="204"/>
      <c r="F40" s="204"/>
      <c r="G40" s="204"/>
      <c r="H40" s="204"/>
      <c r="I40" s="204"/>
      <c r="J40" s="204"/>
      <c r="K40" s="204"/>
      <c r="L40" s="204"/>
      <c r="M40" s="204"/>
      <c r="N40" s="204"/>
      <c r="O40" s="204"/>
      <c r="P40" s="204"/>
      <c r="Q40" s="204"/>
    </row>
    <row r="41" spans="1:17" s="36" customFormat="1" ht="14.1" customHeight="1" x14ac:dyDescent="0.2">
      <c r="A41" s="196" t="s">
        <v>55</v>
      </c>
      <c r="B41" s="196"/>
      <c r="C41" s="196"/>
      <c r="D41" s="196"/>
      <c r="E41" s="196"/>
      <c r="F41" s="196"/>
      <c r="G41" s="196"/>
      <c r="H41" s="196"/>
      <c r="I41" s="196" t="s">
        <v>55</v>
      </c>
      <c r="J41" s="196"/>
      <c r="K41" s="196"/>
      <c r="L41" s="196"/>
      <c r="M41" s="196"/>
      <c r="N41" s="196"/>
      <c r="O41" s="196"/>
      <c r="P41" s="196"/>
      <c r="Q41" s="196"/>
    </row>
    <row r="42" spans="1:17" s="25" customFormat="1" ht="13.9" customHeight="1" x14ac:dyDescent="0.2">
      <c r="A42" s="23" t="s">
        <v>35</v>
      </c>
      <c r="B42" s="197" t="s">
        <v>36</v>
      </c>
      <c r="C42" s="198"/>
      <c r="D42" s="198"/>
      <c r="E42" s="199"/>
      <c r="F42" s="40">
        <v>5.8</v>
      </c>
      <c r="G42" s="40">
        <v>5.9</v>
      </c>
      <c r="H42" s="40">
        <v>6.1</v>
      </c>
      <c r="I42" s="40">
        <v>6.1</v>
      </c>
      <c r="J42" s="40">
        <v>6.3</v>
      </c>
      <c r="K42" s="40">
        <v>6.5</v>
      </c>
      <c r="L42" s="40">
        <v>6.6</v>
      </c>
      <c r="M42" s="143">
        <v>6.6</v>
      </c>
      <c r="N42" s="143">
        <v>6.7</v>
      </c>
      <c r="O42" s="143">
        <v>6.8</v>
      </c>
      <c r="P42" s="143">
        <v>6.8</v>
      </c>
      <c r="Q42" s="24" t="s">
        <v>35</v>
      </c>
    </row>
    <row r="43" spans="1:17" ht="13.9" customHeight="1" x14ac:dyDescent="0.2">
      <c r="A43" s="26" t="s">
        <v>37</v>
      </c>
      <c r="B43" s="27"/>
      <c r="C43" s="188" t="s">
        <v>38</v>
      </c>
      <c r="D43" s="188"/>
      <c r="E43" s="189"/>
      <c r="F43" s="41">
        <v>0.6</v>
      </c>
      <c r="G43" s="41">
        <v>0.6</v>
      </c>
      <c r="H43" s="41">
        <v>0.6</v>
      </c>
      <c r="I43" s="41">
        <v>0.4</v>
      </c>
      <c r="J43" s="41">
        <v>0.4</v>
      </c>
      <c r="K43" s="41">
        <v>0.4</v>
      </c>
      <c r="L43" s="41">
        <v>0.4</v>
      </c>
      <c r="M43" s="140">
        <v>0.3</v>
      </c>
      <c r="N43" s="140">
        <v>0.1</v>
      </c>
      <c r="O43" s="140">
        <v>0.1</v>
      </c>
      <c r="P43" s="140">
        <v>0.1</v>
      </c>
      <c r="Q43" s="28" t="s">
        <v>37</v>
      </c>
    </row>
    <row r="44" spans="1:17" ht="13.9" customHeight="1" x14ac:dyDescent="0.2">
      <c r="A44" s="26" t="s">
        <v>39</v>
      </c>
      <c r="B44" s="27"/>
      <c r="C44" s="188" t="s">
        <v>40</v>
      </c>
      <c r="D44" s="188"/>
      <c r="E44" s="189"/>
      <c r="F44" s="41">
        <v>4.0999999999999996</v>
      </c>
      <c r="G44" s="41">
        <v>4.2</v>
      </c>
      <c r="H44" s="41">
        <v>4.4000000000000004</v>
      </c>
      <c r="I44" s="41">
        <v>4.2</v>
      </c>
      <c r="J44" s="41">
        <v>4.2</v>
      </c>
      <c r="K44" s="41">
        <v>4.4000000000000004</v>
      </c>
      <c r="L44" s="41">
        <v>4.5</v>
      </c>
      <c r="M44" s="140">
        <v>4.5</v>
      </c>
      <c r="N44" s="140">
        <v>4.5</v>
      </c>
      <c r="O44" s="140">
        <v>4.4000000000000004</v>
      </c>
      <c r="P44" s="140">
        <v>4.3</v>
      </c>
      <c r="Q44" s="28" t="s">
        <v>39</v>
      </c>
    </row>
    <row r="45" spans="1:17" ht="13.9" customHeight="1" x14ac:dyDescent="0.2">
      <c r="A45" s="26" t="s">
        <v>41</v>
      </c>
      <c r="B45" s="27"/>
      <c r="C45" s="34"/>
      <c r="D45" s="188" t="s">
        <v>42</v>
      </c>
      <c r="E45" s="189"/>
      <c r="F45" s="41">
        <v>4.5</v>
      </c>
      <c r="G45" s="41">
        <v>4.5999999999999996</v>
      </c>
      <c r="H45" s="41">
        <v>4.7</v>
      </c>
      <c r="I45" s="41">
        <v>4.5</v>
      </c>
      <c r="J45" s="41">
        <v>4.5</v>
      </c>
      <c r="K45" s="41">
        <v>4.5999999999999996</v>
      </c>
      <c r="L45" s="41">
        <v>4.7</v>
      </c>
      <c r="M45" s="140">
        <v>4.7</v>
      </c>
      <c r="N45" s="140">
        <v>4.7</v>
      </c>
      <c r="O45" s="140">
        <v>4.5</v>
      </c>
      <c r="P45" s="140">
        <v>4.4000000000000004</v>
      </c>
      <c r="Q45" s="28" t="s">
        <v>41</v>
      </c>
    </row>
    <row r="46" spans="1:17" ht="13.9" customHeight="1" x14ac:dyDescent="0.2">
      <c r="A46" s="26" t="s">
        <v>43</v>
      </c>
      <c r="B46" s="27"/>
      <c r="C46" s="34"/>
      <c r="D46" s="34"/>
      <c r="E46" s="35" t="s">
        <v>44</v>
      </c>
      <c r="F46" s="41">
        <v>4.5999999999999996</v>
      </c>
      <c r="G46" s="41">
        <v>4.7</v>
      </c>
      <c r="H46" s="41">
        <v>4.8</v>
      </c>
      <c r="I46" s="41">
        <v>4.5</v>
      </c>
      <c r="J46" s="41">
        <v>4.5</v>
      </c>
      <c r="K46" s="41">
        <v>4.5999999999999996</v>
      </c>
      <c r="L46" s="41">
        <v>4.5999999999999996</v>
      </c>
      <c r="M46" s="140">
        <v>4.5999999999999996</v>
      </c>
      <c r="N46" s="140">
        <v>4.7</v>
      </c>
      <c r="O46" s="140">
        <v>4.5999999999999996</v>
      </c>
      <c r="P46" s="140">
        <v>4.4000000000000004</v>
      </c>
      <c r="Q46" s="28" t="s">
        <v>43</v>
      </c>
    </row>
    <row r="47" spans="1:17" ht="13.9" customHeight="1" x14ac:dyDescent="0.2">
      <c r="A47" s="26" t="s">
        <v>45</v>
      </c>
      <c r="B47" s="27"/>
      <c r="C47" s="34"/>
      <c r="D47" s="188" t="s">
        <v>46</v>
      </c>
      <c r="E47" s="189"/>
      <c r="F47" s="41">
        <v>3</v>
      </c>
      <c r="G47" s="41">
        <v>3</v>
      </c>
      <c r="H47" s="41">
        <v>3.2</v>
      </c>
      <c r="I47" s="41">
        <v>3.4</v>
      </c>
      <c r="J47" s="41">
        <v>3.6</v>
      </c>
      <c r="K47" s="41">
        <v>3.7</v>
      </c>
      <c r="L47" s="41">
        <v>3.7</v>
      </c>
      <c r="M47" s="140">
        <v>3.8</v>
      </c>
      <c r="N47" s="140">
        <v>3.9</v>
      </c>
      <c r="O47" s="140">
        <v>3.9</v>
      </c>
      <c r="P47" s="140">
        <v>4</v>
      </c>
      <c r="Q47" s="28" t="s">
        <v>45</v>
      </c>
    </row>
    <row r="48" spans="1:17" ht="13.9" customHeight="1" x14ac:dyDescent="0.2">
      <c r="A48" s="26" t="s">
        <v>47</v>
      </c>
      <c r="B48" s="27"/>
      <c r="C48" s="188" t="s">
        <v>48</v>
      </c>
      <c r="D48" s="188"/>
      <c r="E48" s="189"/>
      <c r="F48" s="41">
        <v>6.6</v>
      </c>
      <c r="G48" s="41">
        <v>6.8</v>
      </c>
      <c r="H48" s="41">
        <v>7</v>
      </c>
      <c r="I48" s="41">
        <v>7.1</v>
      </c>
      <c r="J48" s="41">
        <v>7.3</v>
      </c>
      <c r="K48" s="41">
        <v>7.6</v>
      </c>
      <c r="L48" s="41">
        <v>7.7</v>
      </c>
      <c r="M48" s="140">
        <v>7.7</v>
      </c>
      <c r="N48" s="140">
        <v>7.9</v>
      </c>
      <c r="O48" s="140">
        <v>8</v>
      </c>
      <c r="P48" s="140">
        <v>8.1</v>
      </c>
      <c r="Q48" s="28" t="s">
        <v>47</v>
      </c>
    </row>
    <row r="49" spans="1:17" ht="13.9" customHeight="1" x14ac:dyDescent="0.2">
      <c r="A49" s="26" t="s">
        <v>49</v>
      </c>
      <c r="B49" s="27"/>
      <c r="C49" s="34"/>
      <c r="D49" s="200" t="s">
        <v>50</v>
      </c>
      <c r="E49" s="201"/>
      <c r="F49" s="41">
        <v>5</v>
      </c>
      <c r="G49" s="41">
        <v>5.0999999999999996</v>
      </c>
      <c r="H49" s="41">
        <v>5.3</v>
      </c>
      <c r="I49" s="41">
        <v>5.4</v>
      </c>
      <c r="J49" s="41">
        <v>5.4</v>
      </c>
      <c r="K49" s="41">
        <v>5.5</v>
      </c>
      <c r="L49" s="41">
        <v>5.5</v>
      </c>
      <c r="M49" s="140">
        <v>5.5</v>
      </c>
      <c r="N49" s="140">
        <v>5.5</v>
      </c>
      <c r="O49" s="140">
        <v>5.8</v>
      </c>
      <c r="P49" s="140">
        <v>5.8</v>
      </c>
      <c r="Q49" s="28" t="s">
        <v>49</v>
      </c>
    </row>
    <row r="50" spans="1:17" ht="13.9" customHeight="1" x14ac:dyDescent="0.2">
      <c r="A50" s="26" t="s">
        <v>51</v>
      </c>
      <c r="B50" s="27"/>
      <c r="C50" s="34"/>
      <c r="D50" s="202" t="s">
        <v>52</v>
      </c>
      <c r="E50" s="203"/>
      <c r="F50" s="41">
        <v>7.6</v>
      </c>
      <c r="G50" s="41">
        <v>7.3</v>
      </c>
      <c r="H50" s="41">
        <v>7.6</v>
      </c>
      <c r="I50" s="41">
        <v>8</v>
      </c>
      <c r="J50" s="41">
        <v>8.3000000000000007</v>
      </c>
      <c r="K50" s="41">
        <v>8.6</v>
      </c>
      <c r="L50" s="41">
        <v>8.6999999999999993</v>
      </c>
      <c r="M50" s="140">
        <v>8.6999999999999993</v>
      </c>
      <c r="N50" s="140">
        <v>9.1999999999999993</v>
      </c>
      <c r="O50" s="140">
        <v>9.5</v>
      </c>
      <c r="P50" s="140">
        <v>9.6</v>
      </c>
      <c r="Q50" s="28" t="s">
        <v>51</v>
      </c>
    </row>
    <row r="51" spans="1:17" ht="13.9" customHeight="1" x14ac:dyDescent="0.2">
      <c r="A51" s="26" t="s">
        <v>53</v>
      </c>
      <c r="B51" s="27"/>
      <c r="C51" s="34"/>
      <c r="D51" s="202" t="s">
        <v>233</v>
      </c>
      <c r="E51" s="203"/>
      <c r="F51" s="42">
        <v>7.4</v>
      </c>
      <c r="G51" s="42">
        <v>7.7</v>
      </c>
      <c r="H51" s="42">
        <v>7.9</v>
      </c>
      <c r="I51" s="42">
        <v>8</v>
      </c>
      <c r="J51" s="42">
        <v>8.1999999999999993</v>
      </c>
      <c r="K51" s="42">
        <v>8.5</v>
      </c>
      <c r="L51" s="42">
        <v>8.6999999999999993</v>
      </c>
      <c r="M51" s="140">
        <v>8.8000000000000007</v>
      </c>
      <c r="N51" s="140">
        <v>8.8000000000000007</v>
      </c>
      <c r="O51" s="140">
        <v>8.9</v>
      </c>
      <c r="P51" s="140">
        <v>8.9</v>
      </c>
      <c r="Q51" s="28" t="s">
        <v>53</v>
      </c>
    </row>
    <row r="52" spans="1:17" x14ac:dyDescent="0.2">
      <c r="E52" s="121"/>
    </row>
    <row r="57" spans="1:17" x14ac:dyDescent="0.2">
      <c r="E57" s="135"/>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0:Q40"/>
    <mergeCell ref="I41:Q41"/>
    <mergeCell ref="A41:H41"/>
    <mergeCell ref="C36:E36"/>
    <mergeCell ref="D25:E25"/>
    <mergeCell ref="D26:E26"/>
    <mergeCell ref="D27:E27"/>
    <mergeCell ref="A28:Q28"/>
    <mergeCell ref="I29:Q29"/>
    <mergeCell ref="A29:H29"/>
    <mergeCell ref="B30:E30"/>
    <mergeCell ref="C31:E31"/>
    <mergeCell ref="C32:E32"/>
    <mergeCell ref="D33:E33"/>
    <mergeCell ref="D35:E35"/>
    <mergeCell ref="C24:E24"/>
    <mergeCell ref="D13:E13"/>
    <mergeCell ref="D14:E14"/>
    <mergeCell ref="D15:E15"/>
    <mergeCell ref="A16:Q16"/>
    <mergeCell ref="A17:H17"/>
    <mergeCell ref="I17:Q17"/>
    <mergeCell ref="B18:E18"/>
    <mergeCell ref="C19:E19"/>
    <mergeCell ref="C20:E20"/>
    <mergeCell ref="D21:E21"/>
    <mergeCell ref="D23:E23"/>
    <mergeCell ref="C12:E12"/>
    <mergeCell ref="A1:F1"/>
    <mergeCell ref="G1:Q1"/>
    <mergeCell ref="A2:F2"/>
    <mergeCell ref="G2:Q2"/>
    <mergeCell ref="A4:Q4"/>
    <mergeCell ref="I5:Q5"/>
    <mergeCell ref="A5:H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84" orientation="portrait" useFirstPageNumber="1" r:id="rId1"/>
  <headerFooter differentFirst="1" scaleWithDoc="0" alignWithMargins="0">
    <oddHeader>&amp;C&amp;9- &amp;P -</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Normal="100" workbookViewId="0">
      <selection sqref="A1:F1"/>
    </sheetView>
  </sheetViews>
  <sheetFormatPr baseColWidth="10" defaultColWidth="11.5703125" defaultRowHeight="11.25" x14ac:dyDescent="0.2"/>
  <cols>
    <col min="1" max="1" width="5.28515625" style="29" customWidth="1"/>
    <col min="2" max="4" width="0.5703125" style="29" customWidth="1"/>
    <col min="5" max="5" width="54.28515625" style="43" customWidth="1"/>
    <col min="6" max="12" width="11" style="29" customWidth="1"/>
    <col min="13" max="16" width="11" style="121" customWidth="1"/>
    <col min="17" max="17" width="5.28515625" style="29" customWidth="1"/>
    <col min="18" max="16384" width="11.5703125" style="29"/>
  </cols>
  <sheetData>
    <row r="1" spans="1:17" s="15" customFormat="1" ht="20.100000000000001" customHeight="1" x14ac:dyDescent="0.2">
      <c r="A1" s="205" t="s">
        <v>228</v>
      </c>
      <c r="B1" s="205"/>
      <c r="C1" s="205"/>
      <c r="D1" s="205"/>
      <c r="E1" s="205"/>
      <c r="F1" s="205"/>
      <c r="G1" s="191"/>
      <c r="H1" s="192"/>
      <c r="I1" s="192"/>
      <c r="J1" s="192"/>
      <c r="K1" s="192"/>
      <c r="L1" s="192"/>
      <c r="M1" s="192"/>
      <c r="N1" s="192"/>
      <c r="O1" s="192"/>
      <c r="P1" s="192"/>
      <c r="Q1" s="192"/>
    </row>
    <row r="2" spans="1:17" s="15" customFormat="1" ht="27" customHeight="1" x14ac:dyDescent="0.2">
      <c r="A2" s="193" t="s">
        <v>8</v>
      </c>
      <c r="B2" s="193"/>
      <c r="C2" s="193"/>
      <c r="D2" s="193"/>
      <c r="E2" s="193"/>
      <c r="F2" s="193"/>
      <c r="G2" s="191"/>
      <c r="H2" s="192"/>
      <c r="I2" s="192"/>
      <c r="J2" s="192"/>
      <c r="K2" s="192"/>
      <c r="L2" s="192"/>
      <c r="M2" s="192"/>
      <c r="N2" s="192"/>
      <c r="O2" s="192"/>
      <c r="P2" s="192"/>
      <c r="Q2" s="192"/>
    </row>
    <row r="3" spans="1:17" s="21" customFormat="1" ht="40.5" customHeight="1" x14ac:dyDescent="0.2">
      <c r="A3" s="16" t="s">
        <v>33</v>
      </c>
      <c r="B3" s="17"/>
      <c r="C3" s="17"/>
      <c r="D3" s="17"/>
      <c r="E3" s="18" t="s">
        <v>34</v>
      </c>
      <c r="F3" s="19">
        <v>2006</v>
      </c>
      <c r="G3" s="20">
        <v>2007</v>
      </c>
      <c r="H3" s="20">
        <v>2008</v>
      </c>
      <c r="I3" s="16">
        <v>2009</v>
      </c>
      <c r="J3" s="19">
        <v>2010</v>
      </c>
      <c r="K3" s="19">
        <v>2011</v>
      </c>
      <c r="L3" s="19">
        <v>2012</v>
      </c>
      <c r="M3" s="131">
        <v>2013</v>
      </c>
      <c r="N3" s="131">
        <v>2014</v>
      </c>
      <c r="O3" s="132">
        <v>2015</v>
      </c>
      <c r="P3" s="132">
        <v>2016</v>
      </c>
      <c r="Q3" s="20" t="s">
        <v>33</v>
      </c>
    </row>
    <row r="4" spans="1:17" s="21" customFormat="1" ht="12.95" customHeight="1" x14ac:dyDescent="0.2">
      <c r="A4" s="194"/>
      <c r="B4" s="194"/>
      <c r="C4" s="194"/>
      <c r="D4" s="194"/>
      <c r="E4" s="194"/>
      <c r="F4" s="194"/>
      <c r="G4" s="194"/>
      <c r="H4" s="194"/>
      <c r="I4" s="194"/>
      <c r="J4" s="194"/>
      <c r="K4" s="194"/>
      <c r="L4" s="194"/>
      <c r="M4" s="194"/>
      <c r="N4" s="194"/>
      <c r="O4" s="194"/>
      <c r="P4" s="194"/>
      <c r="Q4" s="194"/>
    </row>
    <row r="5" spans="1:17" s="22" customFormat="1" ht="14.1" customHeight="1" x14ac:dyDescent="0.2">
      <c r="A5" s="196" t="s">
        <v>56</v>
      </c>
      <c r="B5" s="196"/>
      <c r="C5" s="196"/>
      <c r="D5" s="196"/>
      <c r="E5" s="196"/>
      <c r="F5" s="196"/>
      <c r="G5" s="196"/>
      <c r="H5" s="196"/>
      <c r="I5" s="195" t="s">
        <v>56</v>
      </c>
      <c r="J5" s="195"/>
      <c r="K5" s="195"/>
      <c r="L5" s="195"/>
      <c r="M5" s="195"/>
      <c r="N5" s="195"/>
      <c r="O5" s="195"/>
      <c r="P5" s="195"/>
      <c r="Q5" s="195"/>
    </row>
    <row r="6" spans="1:17" s="25" customFormat="1" ht="14.1" customHeight="1" x14ac:dyDescent="0.2">
      <c r="A6" s="23" t="s">
        <v>35</v>
      </c>
      <c r="B6" s="197" t="s">
        <v>36</v>
      </c>
      <c r="C6" s="198"/>
      <c r="D6" s="198"/>
      <c r="E6" s="199"/>
      <c r="F6" s="80">
        <v>22.26</v>
      </c>
      <c r="G6" s="80">
        <v>22.056999999999999</v>
      </c>
      <c r="H6" s="80">
        <v>20.94</v>
      </c>
      <c r="I6" s="80">
        <v>19.928000000000001</v>
      </c>
      <c r="J6" s="80">
        <v>19.553000000000001</v>
      </c>
      <c r="K6" s="80">
        <v>19.414999999999999</v>
      </c>
      <c r="L6" s="80">
        <v>19.8</v>
      </c>
      <c r="M6" s="80">
        <v>19.8</v>
      </c>
      <c r="N6" s="80">
        <v>19.3</v>
      </c>
      <c r="O6" s="80">
        <v>19.600000000000001</v>
      </c>
      <c r="P6" s="80">
        <v>19.100000000000001</v>
      </c>
      <c r="Q6" s="24" t="s">
        <v>35</v>
      </c>
    </row>
    <row r="7" spans="1:17" ht="13.9" customHeight="1" x14ac:dyDescent="0.2">
      <c r="A7" s="26" t="s">
        <v>37</v>
      </c>
      <c r="B7" s="27"/>
      <c r="C7" s="188" t="s">
        <v>38</v>
      </c>
      <c r="D7" s="188"/>
      <c r="E7" s="189"/>
      <c r="F7" s="79">
        <v>1.4999999999999999E-2</v>
      </c>
      <c r="G7" s="79">
        <v>1.0999999999999999E-2</v>
      </c>
      <c r="H7" s="79">
        <v>8.9999999999999993E-3</v>
      </c>
      <c r="I7" s="79">
        <v>0.01</v>
      </c>
      <c r="J7" s="79">
        <v>0.01</v>
      </c>
      <c r="K7" s="79">
        <v>1.2999999999999999E-2</v>
      </c>
      <c r="L7" s="79">
        <v>0</v>
      </c>
      <c r="M7" s="79">
        <v>0</v>
      </c>
      <c r="N7" s="79">
        <v>0</v>
      </c>
      <c r="O7" s="79">
        <v>0</v>
      </c>
      <c r="P7" s="79">
        <v>0</v>
      </c>
      <c r="Q7" s="28" t="s">
        <v>37</v>
      </c>
    </row>
    <row r="8" spans="1:17" s="33" customFormat="1" ht="13.9" customHeight="1" x14ac:dyDescent="0.2">
      <c r="A8" s="30" t="s">
        <v>39</v>
      </c>
      <c r="B8" s="31"/>
      <c r="C8" s="200" t="s">
        <v>40</v>
      </c>
      <c r="D8" s="200"/>
      <c r="E8" s="201"/>
      <c r="F8" s="79">
        <v>3.7349999999999999</v>
      </c>
      <c r="G8" s="79">
        <v>3.734</v>
      </c>
      <c r="H8" s="79">
        <v>3.782</v>
      </c>
      <c r="I8" s="79">
        <v>3.657</v>
      </c>
      <c r="J8" s="79">
        <v>3.3250000000000002</v>
      </c>
      <c r="K8" s="79">
        <v>3.419</v>
      </c>
      <c r="L8" s="79">
        <v>3.7</v>
      </c>
      <c r="M8" s="79">
        <v>3.9</v>
      </c>
      <c r="N8" s="79">
        <v>3.8</v>
      </c>
      <c r="O8" s="79">
        <v>3.7</v>
      </c>
      <c r="P8" s="79">
        <v>3.5</v>
      </c>
      <c r="Q8" s="32" t="s">
        <v>39</v>
      </c>
    </row>
    <row r="9" spans="1:17" ht="13.9" customHeight="1" x14ac:dyDescent="0.2">
      <c r="A9" s="26" t="s">
        <v>41</v>
      </c>
      <c r="B9" s="27"/>
      <c r="C9" s="34"/>
      <c r="D9" s="188" t="s">
        <v>42</v>
      </c>
      <c r="E9" s="189"/>
      <c r="F9" s="79">
        <v>2.7759999999999998</v>
      </c>
      <c r="G9" s="79">
        <v>2.8279999999999998</v>
      </c>
      <c r="H9" s="79">
        <v>2.895</v>
      </c>
      <c r="I9" s="79">
        <v>2.7519999999999998</v>
      </c>
      <c r="J9" s="79">
        <v>2.4300000000000002</v>
      </c>
      <c r="K9" s="79">
        <v>2.5640000000000001</v>
      </c>
      <c r="L9" s="79">
        <v>2.8</v>
      </c>
      <c r="M9" s="79">
        <v>3</v>
      </c>
      <c r="N9" s="79">
        <v>2.9</v>
      </c>
      <c r="O9" s="79">
        <v>2.9</v>
      </c>
      <c r="P9" s="79">
        <v>2.8</v>
      </c>
      <c r="Q9" s="28" t="s">
        <v>41</v>
      </c>
    </row>
    <row r="10" spans="1:17" ht="13.9" customHeight="1" x14ac:dyDescent="0.2">
      <c r="A10" s="26" t="s">
        <v>43</v>
      </c>
      <c r="B10" s="27"/>
      <c r="C10" s="34"/>
      <c r="D10" s="34"/>
      <c r="E10" s="35" t="s">
        <v>44</v>
      </c>
      <c r="F10" s="79">
        <v>2.5510000000000002</v>
      </c>
      <c r="G10" s="79">
        <v>2.6059999999999999</v>
      </c>
      <c r="H10" s="79">
        <v>2.6789999999999998</v>
      </c>
      <c r="I10" s="79">
        <v>2.524</v>
      </c>
      <c r="J10" s="79">
        <v>2.1909999999999998</v>
      </c>
      <c r="K10" s="79">
        <v>2.3290000000000002</v>
      </c>
      <c r="L10" s="79">
        <v>2.6</v>
      </c>
      <c r="M10" s="79">
        <v>2.8</v>
      </c>
      <c r="N10" s="79">
        <v>2.7</v>
      </c>
      <c r="O10" s="79">
        <v>2.6</v>
      </c>
      <c r="P10" s="79">
        <v>2.6</v>
      </c>
      <c r="Q10" s="28" t="s">
        <v>43</v>
      </c>
    </row>
    <row r="11" spans="1:17" ht="13.9" customHeight="1" x14ac:dyDescent="0.2">
      <c r="A11" s="26" t="s">
        <v>45</v>
      </c>
      <c r="B11" s="27"/>
      <c r="C11" s="34"/>
      <c r="D11" s="188" t="s">
        <v>46</v>
      </c>
      <c r="E11" s="189"/>
      <c r="F11" s="79">
        <v>0.95899999999999996</v>
      </c>
      <c r="G11" s="79">
        <v>0.90600000000000003</v>
      </c>
      <c r="H11" s="79">
        <v>0.88700000000000001</v>
      </c>
      <c r="I11" s="79">
        <v>0.90500000000000003</v>
      </c>
      <c r="J11" s="79">
        <v>0.89500000000000002</v>
      </c>
      <c r="K11" s="79">
        <v>0.85499999999999998</v>
      </c>
      <c r="L11" s="79">
        <v>0.8</v>
      </c>
      <c r="M11" s="79">
        <v>0.9</v>
      </c>
      <c r="N11" s="79">
        <v>0.9</v>
      </c>
      <c r="O11" s="79">
        <v>0.8</v>
      </c>
      <c r="P11" s="79">
        <v>0.7</v>
      </c>
      <c r="Q11" s="28" t="s">
        <v>45</v>
      </c>
    </row>
    <row r="12" spans="1:17" ht="13.9" customHeight="1" x14ac:dyDescent="0.2">
      <c r="A12" s="26" t="s">
        <v>47</v>
      </c>
      <c r="B12" s="27"/>
      <c r="C12" s="188" t="s">
        <v>48</v>
      </c>
      <c r="D12" s="188"/>
      <c r="E12" s="189"/>
      <c r="F12" s="79">
        <v>18.510000000000002</v>
      </c>
      <c r="G12" s="79">
        <v>18.312000000000001</v>
      </c>
      <c r="H12" s="79">
        <v>17.149000000000001</v>
      </c>
      <c r="I12" s="79">
        <v>16.260999999999999</v>
      </c>
      <c r="J12" s="79">
        <v>16.218</v>
      </c>
      <c r="K12" s="79">
        <v>15.983000000000001</v>
      </c>
      <c r="L12" s="79">
        <v>16.100000000000001</v>
      </c>
      <c r="M12" s="79">
        <v>15.9</v>
      </c>
      <c r="N12" s="79">
        <v>15.5</v>
      </c>
      <c r="O12" s="79">
        <v>15.9</v>
      </c>
      <c r="P12" s="79">
        <v>15.6</v>
      </c>
      <c r="Q12" s="28" t="s">
        <v>47</v>
      </c>
    </row>
    <row r="13" spans="1:17" ht="13.9" customHeight="1" x14ac:dyDescent="0.2">
      <c r="A13" s="26" t="s">
        <v>49</v>
      </c>
      <c r="B13" s="27"/>
      <c r="C13" s="34"/>
      <c r="D13" s="200" t="s">
        <v>50</v>
      </c>
      <c r="E13" s="201"/>
      <c r="F13" s="79">
        <v>6.37</v>
      </c>
      <c r="G13" s="79">
        <v>6.2480000000000002</v>
      </c>
      <c r="H13" s="79">
        <v>5.633</v>
      </c>
      <c r="I13" s="79">
        <v>5.4560000000000004</v>
      </c>
      <c r="J13" s="79">
        <v>5.2850000000000001</v>
      </c>
      <c r="K13" s="79">
        <v>5.0819999999999999</v>
      </c>
      <c r="L13" s="79">
        <v>4.9000000000000004</v>
      </c>
      <c r="M13" s="79">
        <v>4.9000000000000004</v>
      </c>
      <c r="N13" s="79">
        <v>4.5999999999999996</v>
      </c>
      <c r="O13" s="79">
        <v>4.5</v>
      </c>
      <c r="P13" s="79">
        <v>4.4000000000000004</v>
      </c>
      <c r="Q13" s="28" t="s">
        <v>49</v>
      </c>
    </row>
    <row r="14" spans="1:17" ht="13.9" customHeight="1" x14ac:dyDescent="0.2">
      <c r="A14" s="26" t="s">
        <v>51</v>
      </c>
      <c r="B14" s="27"/>
      <c r="C14" s="34"/>
      <c r="D14" s="202" t="s">
        <v>52</v>
      </c>
      <c r="E14" s="203"/>
      <c r="F14" s="79">
        <v>3.673</v>
      </c>
      <c r="G14" s="79">
        <v>3.5779999999999998</v>
      </c>
      <c r="H14" s="79">
        <v>3.42</v>
      </c>
      <c r="I14" s="79">
        <v>2.8170000000000002</v>
      </c>
      <c r="J14" s="79">
        <v>3.0630000000000002</v>
      </c>
      <c r="K14" s="79">
        <v>3.2029999999999998</v>
      </c>
      <c r="L14" s="79">
        <v>3.1</v>
      </c>
      <c r="M14" s="79">
        <v>3</v>
      </c>
      <c r="N14" s="79">
        <v>3.1</v>
      </c>
      <c r="O14" s="79">
        <v>3.3</v>
      </c>
      <c r="P14" s="79">
        <v>3</v>
      </c>
      <c r="Q14" s="28" t="s">
        <v>51</v>
      </c>
    </row>
    <row r="15" spans="1:17" s="34" customFormat="1" ht="13.9" customHeight="1" x14ac:dyDescent="0.2">
      <c r="A15" s="26" t="s">
        <v>53</v>
      </c>
      <c r="B15" s="27"/>
      <c r="D15" s="202" t="s">
        <v>233</v>
      </c>
      <c r="E15" s="203"/>
      <c r="F15" s="79">
        <v>8.4670000000000005</v>
      </c>
      <c r="G15" s="79">
        <v>8.4860000000000007</v>
      </c>
      <c r="H15" s="79">
        <v>8.0960000000000001</v>
      </c>
      <c r="I15" s="79">
        <v>7.9880000000000004</v>
      </c>
      <c r="J15" s="79">
        <v>7.87</v>
      </c>
      <c r="K15" s="79">
        <v>7.6980000000000004</v>
      </c>
      <c r="L15" s="79">
        <v>8.1</v>
      </c>
      <c r="M15" s="79">
        <v>8</v>
      </c>
      <c r="N15" s="79">
        <v>7.8</v>
      </c>
      <c r="O15" s="79">
        <v>8.1</v>
      </c>
      <c r="P15" s="79">
        <v>8.1999999999999993</v>
      </c>
      <c r="Q15" s="28" t="s">
        <v>53</v>
      </c>
    </row>
    <row r="16" spans="1:17" s="34" customFormat="1" ht="12.95" customHeight="1" x14ac:dyDescent="0.2">
      <c r="A16" s="204"/>
      <c r="B16" s="204"/>
      <c r="C16" s="204"/>
      <c r="D16" s="204"/>
      <c r="E16" s="204"/>
      <c r="F16" s="204"/>
      <c r="G16" s="204"/>
      <c r="H16" s="204"/>
      <c r="I16" s="204"/>
      <c r="J16" s="204"/>
      <c r="K16" s="204"/>
      <c r="L16" s="204"/>
      <c r="M16" s="204"/>
      <c r="N16" s="204"/>
      <c r="O16" s="204"/>
      <c r="P16" s="204"/>
      <c r="Q16" s="204"/>
    </row>
    <row r="17" spans="1:17" s="36" customFormat="1" ht="14.1" customHeight="1" x14ac:dyDescent="0.2">
      <c r="A17" s="196" t="s">
        <v>54</v>
      </c>
      <c r="B17" s="196"/>
      <c r="C17" s="196"/>
      <c r="D17" s="196"/>
      <c r="E17" s="196"/>
      <c r="F17" s="196"/>
      <c r="G17" s="196"/>
      <c r="H17" s="196"/>
      <c r="I17" s="196" t="s">
        <v>54</v>
      </c>
      <c r="J17" s="196"/>
      <c r="K17" s="196"/>
      <c r="L17" s="196"/>
      <c r="M17" s="196"/>
      <c r="N17" s="196"/>
      <c r="O17" s="196"/>
      <c r="P17" s="196"/>
      <c r="Q17" s="196"/>
    </row>
    <row r="18" spans="1:17" s="25" customFormat="1" ht="13.9" customHeight="1" x14ac:dyDescent="0.2">
      <c r="A18" s="23" t="s">
        <v>35</v>
      </c>
      <c r="B18" s="197" t="s">
        <v>36</v>
      </c>
      <c r="C18" s="198"/>
      <c r="D18" s="198"/>
      <c r="E18" s="199"/>
      <c r="F18" s="37">
        <v>2</v>
      </c>
      <c r="G18" s="37">
        <v>-0.9</v>
      </c>
      <c r="H18" s="37">
        <v>-5.0999999999999996</v>
      </c>
      <c r="I18" s="37">
        <v>-4.8</v>
      </c>
      <c r="J18" s="37">
        <v>-1.9</v>
      </c>
      <c r="K18" s="37">
        <v>-0.7</v>
      </c>
      <c r="L18" s="37">
        <v>1.9</v>
      </c>
      <c r="M18" s="136">
        <v>-0.1</v>
      </c>
      <c r="N18" s="136">
        <v>-2.2999999999999998</v>
      </c>
      <c r="O18" s="136">
        <v>1.3</v>
      </c>
      <c r="P18" s="136">
        <v>-2.2999999999999998</v>
      </c>
      <c r="Q18" s="24" t="s">
        <v>35</v>
      </c>
    </row>
    <row r="19" spans="1:17" ht="13.9" customHeight="1" x14ac:dyDescent="0.2">
      <c r="A19" s="26" t="s">
        <v>37</v>
      </c>
      <c r="B19" s="27"/>
      <c r="C19" s="188" t="s">
        <v>38</v>
      </c>
      <c r="D19" s="188"/>
      <c r="E19" s="189"/>
      <c r="F19" s="38">
        <v>15.4</v>
      </c>
      <c r="G19" s="38">
        <v>-26.7</v>
      </c>
      <c r="H19" s="38">
        <v>-18.2</v>
      </c>
      <c r="I19" s="38">
        <v>11.1</v>
      </c>
      <c r="J19" s="38">
        <v>0</v>
      </c>
      <c r="K19" s="38">
        <v>30</v>
      </c>
      <c r="L19" s="38">
        <v>-7.7</v>
      </c>
      <c r="M19" s="137">
        <v>0</v>
      </c>
      <c r="N19" s="137">
        <v>75</v>
      </c>
      <c r="O19" s="137">
        <v>0</v>
      </c>
      <c r="P19" s="137">
        <v>-9.5</v>
      </c>
      <c r="Q19" s="28" t="s">
        <v>37</v>
      </c>
    </row>
    <row r="20" spans="1:17" ht="13.9" customHeight="1" x14ac:dyDescent="0.2">
      <c r="A20" s="26" t="s">
        <v>39</v>
      </c>
      <c r="B20" s="27"/>
      <c r="C20" s="188" t="s">
        <v>40</v>
      </c>
      <c r="D20" s="188"/>
      <c r="E20" s="189"/>
      <c r="F20" s="38">
        <v>-2.2999999999999998</v>
      </c>
      <c r="G20" s="38">
        <v>0</v>
      </c>
      <c r="H20" s="38">
        <v>1.3</v>
      </c>
      <c r="I20" s="38">
        <v>-3.3</v>
      </c>
      <c r="J20" s="38">
        <v>-9.1</v>
      </c>
      <c r="K20" s="38">
        <v>2.8</v>
      </c>
      <c r="L20" s="38">
        <v>6.8</v>
      </c>
      <c r="M20" s="137">
        <v>6.3</v>
      </c>
      <c r="N20" s="137">
        <v>-2.7</v>
      </c>
      <c r="O20" s="137">
        <v>-3</v>
      </c>
      <c r="P20" s="137">
        <v>-4.5</v>
      </c>
      <c r="Q20" s="28" t="s">
        <v>39</v>
      </c>
    </row>
    <row r="21" spans="1:17" ht="13.9" customHeight="1" x14ac:dyDescent="0.2">
      <c r="A21" s="26" t="s">
        <v>41</v>
      </c>
      <c r="B21" s="27"/>
      <c r="C21" s="34"/>
      <c r="D21" s="188" t="s">
        <v>42</v>
      </c>
      <c r="E21" s="189"/>
      <c r="F21" s="38">
        <v>-2.8</v>
      </c>
      <c r="G21" s="38">
        <v>1.9</v>
      </c>
      <c r="H21" s="38">
        <v>2.4</v>
      </c>
      <c r="I21" s="38">
        <v>-4.9000000000000004</v>
      </c>
      <c r="J21" s="38">
        <v>-11.7</v>
      </c>
      <c r="K21" s="38">
        <v>5.5</v>
      </c>
      <c r="L21" s="38">
        <v>10.9</v>
      </c>
      <c r="M21" s="137">
        <v>5.7</v>
      </c>
      <c r="N21" s="137">
        <v>-3.5</v>
      </c>
      <c r="O21" s="137">
        <v>-0.7</v>
      </c>
      <c r="P21" s="137">
        <v>-2.8</v>
      </c>
      <c r="Q21" s="28" t="s">
        <v>41</v>
      </c>
    </row>
    <row r="22" spans="1:17" ht="13.9" customHeight="1" x14ac:dyDescent="0.2">
      <c r="A22" s="26" t="s">
        <v>43</v>
      </c>
      <c r="B22" s="27"/>
      <c r="C22" s="34"/>
      <c r="D22" s="34"/>
      <c r="E22" s="35" t="s">
        <v>44</v>
      </c>
      <c r="F22" s="38">
        <v>-3</v>
      </c>
      <c r="G22" s="38">
        <v>2.2000000000000002</v>
      </c>
      <c r="H22" s="38">
        <v>2.8</v>
      </c>
      <c r="I22" s="38">
        <v>-5.8</v>
      </c>
      <c r="J22" s="38">
        <v>-13.2</v>
      </c>
      <c r="K22" s="38">
        <v>6.3</v>
      </c>
      <c r="L22" s="38">
        <v>13.6</v>
      </c>
      <c r="M22" s="137">
        <v>4.8</v>
      </c>
      <c r="N22" s="137">
        <v>-4.3</v>
      </c>
      <c r="O22" s="137">
        <v>-0.6</v>
      </c>
      <c r="P22" s="137">
        <v>-2.6</v>
      </c>
      <c r="Q22" s="28" t="s">
        <v>43</v>
      </c>
    </row>
    <row r="23" spans="1:17" ht="13.9" customHeight="1" x14ac:dyDescent="0.2">
      <c r="A23" s="26" t="s">
        <v>45</v>
      </c>
      <c r="B23" s="27"/>
      <c r="C23" s="34"/>
      <c r="D23" s="188" t="s">
        <v>46</v>
      </c>
      <c r="E23" s="189"/>
      <c r="F23" s="38">
        <v>-0.7</v>
      </c>
      <c r="G23" s="38">
        <v>-5.5</v>
      </c>
      <c r="H23" s="38">
        <v>-2.1</v>
      </c>
      <c r="I23" s="38">
        <v>2</v>
      </c>
      <c r="J23" s="38">
        <v>-1.1000000000000001</v>
      </c>
      <c r="K23" s="38">
        <v>-4.5</v>
      </c>
      <c r="L23" s="38">
        <v>-5.5</v>
      </c>
      <c r="M23" s="137">
        <v>8.3000000000000007</v>
      </c>
      <c r="N23" s="137">
        <v>-0.1</v>
      </c>
      <c r="O23" s="137">
        <v>-10.8</v>
      </c>
      <c r="P23" s="137">
        <v>-10.5</v>
      </c>
      <c r="Q23" s="28" t="s">
        <v>45</v>
      </c>
    </row>
    <row r="24" spans="1:17" ht="13.9" customHeight="1" x14ac:dyDescent="0.2">
      <c r="A24" s="26" t="s">
        <v>47</v>
      </c>
      <c r="B24" s="27"/>
      <c r="C24" s="188" t="s">
        <v>48</v>
      </c>
      <c r="D24" s="188"/>
      <c r="E24" s="189"/>
      <c r="F24" s="38">
        <v>2.9</v>
      </c>
      <c r="G24" s="38">
        <v>-1.1000000000000001</v>
      </c>
      <c r="H24" s="38">
        <v>-6.4</v>
      </c>
      <c r="I24" s="38">
        <v>-5.2</v>
      </c>
      <c r="J24" s="38">
        <v>-0.3</v>
      </c>
      <c r="K24" s="38">
        <v>-1.4</v>
      </c>
      <c r="L24" s="38">
        <v>0.8</v>
      </c>
      <c r="M24" s="137">
        <v>-1.6</v>
      </c>
      <c r="N24" s="137">
        <v>-2.2999999999999998</v>
      </c>
      <c r="O24" s="137">
        <v>2.4</v>
      </c>
      <c r="P24" s="137">
        <v>-1.8</v>
      </c>
      <c r="Q24" s="28" t="s">
        <v>47</v>
      </c>
    </row>
    <row r="25" spans="1:17" ht="13.9" customHeight="1" x14ac:dyDescent="0.2">
      <c r="A25" s="26" t="s">
        <v>49</v>
      </c>
      <c r="B25" s="27"/>
      <c r="C25" s="34"/>
      <c r="D25" s="200" t="s">
        <v>50</v>
      </c>
      <c r="E25" s="201"/>
      <c r="F25" s="38">
        <v>6.4</v>
      </c>
      <c r="G25" s="38">
        <v>-1.9</v>
      </c>
      <c r="H25" s="38">
        <v>-9.8000000000000007</v>
      </c>
      <c r="I25" s="38">
        <v>-3.1</v>
      </c>
      <c r="J25" s="38">
        <v>-3.1</v>
      </c>
      <c r="K25" s="38">
        <v>-3.8</v>
      </c>
      <c r="L25" s="38">
        <v>-3.9</v>
      </c>
      <c r="M25" s="137">
        <v>-0.6</v>
      </c>
      <c r="N25" s="137">
        <v>-4.3</v>
      </c>
      <c r="O25" s="137">
        <v>-4.0999999999999996</v>
      </c>
      <c r="P25" s="137">
        <v>-0.4</v>
      </c>
      <c r="Q25" s="28" t="s">
        <v>49</v>
      </c>
    </row>
    <row r="26" spans="1:17" ht="13.9" customHeight="1" x14ac:dyDescent="0.2">
      <c r="A26" s="26" t="s">
        <v>51</v>
      </c>
      <c r="B26" s="27"/>
      <c r="C26" s="34"/>
      <c r="D26" s="202" t="s">
        <v>52</v>
      </c>
      <c r="E26" s="203"/>
      <c r="F26" s="38">
        <v>5.9</v>
      </c>
      <c r="G26" s="38">
        <v>-2.6</v>
      </c>
      <c r="H26" s="38">
        <v>-4.4000000000000004</v>
      </c>
      <c r="I26" s="38">
        <v>-17.600000000000001</v>
      </c>
      <c r="J26" s="38">
        <v>8.6999999999999993</v>
      </c>
      <c r="K26" s="38">
        <v>4.5999999999999996</v>
      </c>
      <c r="L26" s="38">
        <v>-2.7</v>
      </c>
      <c r="M26" s="137">
        <v>-3.7</v>
      </c>
      <c r="N26" s="137">
        <v>3.4</v>
      </c>
      <c r="O26" s="137">
        <v>6.2</v>
      </c>
      <c r="P26" s="137">
        <v>-9.6</v>
      </c>
      <c r="Q26" s="28" t="s">
        <v>51</v>
      </c>
    </row>
    <row r="27" spans="1:17" s="34" customFormat="1" ht="13.9" customHeight="1" x14ac:dyDescent="0.2">
      <c r="A27" s="26" t="s">
        <v>53</v>
      </c>
      <c r="B27" s="27"/>
      <c r="D27" s="202" t="s">
        <v>233</v>
      </c>
      <c r="E27" s="203"/>
      <c r="F27" s="38">
        <v>-0.8</v>
      </c>
      <c r="G27" s="38">
        <v>0.2</v>
      </c>
      <c r="H27" s="38">
        <v>-4.5999999999999996</v>
      </c>
      <c r="I27" s="38">
        <v>-1.3</v>
      </c>
      <c r="J27" s="38">
        <v>-1.5</v>
      </c>
      <c r="K27" s="38">
        <v>-2.2000000000000002</v>
      </c>
      <c r="L27" s="38">
        <v>5.4</v>
      </c>
      <c r="M27" s="137">
        <v>-1.4</v>
      </c>
      <c r="N27" s="137">
        <v>-3.2</v>
      </c>
      <c r="O27" s="137">
        <v>4.7</v>
      </c>
      <c r="P27" s="137">
        <v>0.6</v>
      </c>
      <c r="Q27" s="28" t="s">
        <v>53</v>
      </c>
    </row>
    <row r="28" spans="1:17" s="34" customFormat="1" ht="12.95" customHeight="1" x14ac:dyDescent="0.2">
      <c r="A28" s="204"/>
      <c r="B28" s="204"/>
      <c r="C28" s="204"/>
      <c r="D28" s="204"/>
      <c r="E28" s="204"/>
      <c r="F28" s="204"/>
      <c r="G28" s="204"/>
      <c r="H28" s="204"/>
      <c r="I28" s="204"/>
      <c r="J28" s="204"/>
      <c r="K28" s="204"/>
      <c r="L28" s="204"/>
      <c r="M28" s="204"/>
      <c r="N28" s="204"/>
      <c r="O28" s="204"/>
      <c r="P28" s="204"/>
      <c r="Q28" s="204"/>
    </row>
    <row r="29" spans="1:17" s="36" customFormat="1" ht="14.1" customHeight="1" x14ac:dyDescent="0.2">
      <c r="A29" s="195" t="s">
        <v>189</v>
      </c>
      <c r="B29" s="195"/>
      <c r="C29" s="195"/>
      <c r="D29" s="195"/>
      <c r="E29" s="195"/>
      <c r="F29" s="195"/>
      <c r="G29" s="195"/>
      <c r="H29" s="195"/>
      <c r="I29" s="195" t="s">
        <v>189</v>
      </c>
      <c r="J29" s="195"/>
      <c r="K29" s="195"/>
      <c r="L29" s="195"/>
      <c r="M29" s="195"/>
      <c r="N29" s="195"/>
      <c r="O29" s="195"/>
      <c r="P29" s="195"/>
      <c r="Q29" s="195"/>
    </row>
    <row r="30" spans="1:17" s="25" customFormat="1" ht="14.1" customHeight="1" x14ac:dyDescent="0.2">
      <c r="A30" s="23" t="s">
        <v>35</v>
      </c>
      <c r="B30" s="197" t="s">
        <v>36</v>
      </c>
      <c r="C30" s="198"/>
      <c r="D30" s="198"/>
      <c r="E30" s="199"/>
      <c r="F30" s="133">
        <v>100</v>
      </c>
      <c r="G30" s="133">
        <v>100</v>
      </c>
      <c r="H30" s="133">
        <v>100</v>
      </c>
      <c r="I30" s="133">
        <v>100</v>
      </c>
      <c r="J30" s="133">
        <v>100</v>
      </c>
      <c r="K30" s="133">
        <v>100</v>
      </c>
      <c r="L30" s="133">
        <v>100</v>
      </c>
      <c r="M30" s="138">
        <v>100</v>
      </c>
      <c r="N30" s="138">
        <v>100</v>
      </c>
      <c r="O30" s="138">
        <v>100</v>
      </c>
      <c r="P30" s="138">
        <v>100</v>
      </c>
      <c r="Q30" s="24" t="s">
        <v>35</v>
      </c>
    </row>
    <row r="31" spans="1:17" ht="13.9" customHeight="1" x14ac:dyDescent="0.2">
      <c r="A31" s="39" t="s">
        <v>37</v>
      </c>
      <c r="B31" s="27"/>
      <c r="C31" s="188" t="s">
        <v>38</v>
      </c>
      <c r="D31" s="188"/>
      <c r="E31" s="189"/>
      <c r="F31" s="134">
        <v>0.1</v>
      </c>
      <c r="G31" s="134">
        <v>0</v>
      </c>
      <c r="H31" s="134">
        <v>0</v>
      </c>
      <c r="I31" s="134">
        <v>0.1</v>
      </c>
      <c r="J31" s="134">
        <v>0.1</v>
      </c>
      <c r="K31" s="134">
        <v>0.1</v>
      </c>
      <c r="L31" s="134">
        <v>0.1</v>
      </c>
      <c r="M31" s="139">
        <v>0.1</v>
      </c>
      <c r="N31" s="139">
        <v>0.1</v>
      </c>
      <c r="O31" s="139">
        <v>0.1</v>
      </c>
      <c r="P31" s="139">
        <v>0.1</v>
      </c>
      <c r="Q31" s="28" t="s">
        <v>37</v>
      </c>
    </row>
    <row r="32" spans="1:17" ht="13.9" customHeight="1" x14ac:dyDescent="0.2">
      <c r="A32" s="39" t="s">
        <v>39</v>
      </c>
      <c r="B32" s="27"/>
      <c r="C32" s="188" t="s">
        <v>40</v>
      </c>
      <c r="D32" s="188"/>
      <c r="E32" s="189"/>
      <c r="F32" s="134">
        <v>16.8</v>
      </c>
      <c r="G32" s="134">
        <v>16.899999999999999</v>
      </c>
      <c r="H32" s="134">
        <v>18.100000000000001</v>
      </c>
      <c r="I32" s="134">
        <v>18.399999999999999</v>
      </c>
      <c r="J32" s="134">
        <v>17</v>
      </c>
      <c r="K32" s="134">
        <v>17.600000000000001</v>
      </c>
      <c r="L32" s="134">
        <v>18.5</v>
      </c>
      <c r="M32" s="139">
        <v>19.600000000000001</v>
      </c>
      <c r="N32" s="139">
        <v>19.600000000000001</v>
      </c>
      <c r="O32" s="139">
        <v>18.7</v>
      </c>
      <c r="P32" s="139">
        <v>18.3</v>
      </c>
      <c r="Q32" s="28" t="s">
        <v>39</v>
      </c>
    </row>
    <row r="33" spans="1:17" ht="13.9" customHeight="1" x14ac:dyDescent="0.2">
      <c r="A33" s="39" t="s">
        <v>41</v>
      </c>
      <c r="B33" s="27"/>
      <c r="C33" s="34"/>
      <c r="D33" s="188" t="s">
        <v>42</v>
      </c>
      <c r="E33" s="189"/>
      <c r="F33" s="134">
        <v>12.5</v>
      </c>
      <c r="G33" s="134">
        <v>12.8</v>
      </c>
      <c r="H33" s="134">
        <v>13.8</v>
      </c>
      <c r="I33" s="134">
        <v>13.8</v>
      </c>
      <c r="J33" s="134">
        <v>12.4</v>
      </c>
      <c r="K33" s="134">
        <v>13.2</v>
      </c>
      <c r="L33" s="134">
        <v>14.4</v>
      </c>
      <c r="M33" s="139">
        <v>15.2</v>
      </c>
      <c r="N33" s="139">
        <v>15</v>
      </c>
      <c r="O33" s="139">
        <v>14.7</v>
      </c>
      <c r="P33" s="139">
        <v>14.7</v>
      </c>
      <c r="Q33" s="28" t="s">
        <v>41</v>
      </c>
    </row>
    <row r="34" spans="1:17" ht="13.9" customHeight="1" x14ac:dyDescent="0.2">
      <c r="A34" s="39" t="s">
        <v>43</v>
      </c>
      <c r="B34" s="27"/>
      <c r="C34" s="34"/>
      <c r="D34" s="34"/>
      <c r="E34" s="35" t="s">
        <v>44</v>
      </c>
      <c r="F34" s="134">
        <v>11.5</v>
      </c>
      <c r="G34" s="134">
        <v>11.8</v>
      </c>
      <c r="H34" s="134">
        <v>12.8</v>
      </c>
      <c r="I34" s="134">
        <v>12.7</v>
      </c>
      <c r="J34" s="134">
        <v>11.2</v>
      </c>
      <c r="K34" s="134">
        <v>12</v>
      </c>
      <c r="L34" s="134">
        <v>13.4</v>
      </c>
      <c r="M34" s="139">
        <v>14</v>
      </c>
      <c r="N34" s="139">
        <v>13.8</v>
      </c>
      <c r="O34" s="139">
        <v>13.5</v>
      </c>
      <c r="P34" s="139">
        <v>13.5</v>
      </c>
      <c r="Q34" s="28" t="s">
        <v>43</v>
      </c>
    </row>
    <row r="35" spans="1:17" ht="13.9" customHeight="1" x14ac:dyDescent="0.2">
      <c r="A35" s="39" t="s">
        <v>45</v>
      </c>
      <c r="B35" s="27"/>
      <c r="C35" s="34"/>
      <c r="D35" s="188" t="s">
        <v>46</v>
      </c>
      <c r="E35" s="189"/>
      <c r="F35" s="134">
        <v>4.3</v>
      </c>
      <c r="G35" s="134">
        <v>4.0999999999999996</v>
      </c>
      <c r="H35" s="134">
        <v>4.2</v>
      </c>
      <c r="I35" s="134">
        <v>4.5</v>
      </c>
      <c r="J35" s="134">
        <v>4.5999999999999996</v>
      </c>
      <c r="K35" s="134">
        <v>4.4000000000000004</v>
      </c>
      <c r="L35" s="134">
        <v>4.0999999999999996</v>
      </c>
      <c r="M35" s="139">
        <v>4.4000000000000004</v>
      </c>
      <c r="N35" s="139">
        <v>4.5</v>
      </c>
      <c r="O35" s="139">
        <v>4</v>
      </c>
      <c r="P35" s="139">
        <v>3.7</v>
      </c>
      <c r="Q35" s="28" t="s">
        <v>45</v>
      </c>
    </row>
    <row r="36" spans="1:17" ht="13.9" customHeight="1" x14ac:dyDescent="0.2">
      <c r="A36" s="39" t="s">
        <v>47</v>
      </c>
      <c r="B36" s="27"/>
      <c r="C36" s="188" t="s">
        <v>48</v>
      </c>
      <c r="D36" s="188"/>
      <c r="E36" s="189"/>
      <c r="F36" s="134">
        <v>83.2</v>
      </c>
      <c r="G36" s="134">
        <v>83</v>
      </c>
      <c r="H36" s="134">
        <v>81.900000000000006</v>
      </c>
      <c r="I36" s="134">
        <v>81.599999999999994</v>
      </c>
      <c r="J36" s="134">
        <v>82.9</v>
      </c>
      <c r="K36" s="134">
        <v>82.3</v>
      </c>
      <c r="L36" s="134">
        <v>81.5</v>
      </c>
      <c r="M36" s="139">
        <v>80.3</v>
      </c>
      <c r="N36" s="139">
        <v>80.3</v>
      </c>
      <c r="O36" s="139">
        <v>81.2</v>
      </c>
      <c r="P36" s="139">
        <v>81.599999999999994</v>
      </c>
      <c r="Q36" s="28" t="s">
        <v>47</v>
      </c>
    </row>
    <row r="37" spans="1:17" ht="13.9" customHeight="1" x14ac:dyDescent="0.2">
      <c r="A37" s="39" t="s">
        <v>49</v>
      </c>
      <c r="B37" s="27"/>
      <c r="C37" s="34"/>
      <c r="D37" s="200" t="s">
        <v>50</v>
      </c>
      <c r="E37" s="201"/>
      <c r="F37" s="134">
        <v>28.6</v>
      </c>
      <c r="G37" s="134">
        <v>28.3</v>
      </c>
      <c r="H37" s="134">
        <v>26.9</v>
      </c>
      <c r="I37" s="134">
        <v>27.4</v>
      </c>
      <c r="J37" s="134">
        <v>27</v>
      </c>
      <c r="K37" s="134">
        <v>26.2</v>
      </c>
      <c r="L37" s="134">
        <v>24.7</v>
      </c>
      <c r="M37" s="139">
        <v>24.6</v>
      </c>
      <c r="N37" s="139">
        <v>24.1</v>
      </c>
      <c r="O37" s="139">
        <v>22.8</v>
      </c>
      <c r="P37" s="139">
        <v>23.3</v>
      </c>
      <c r="Q37" s="28" t="s">
        <v>49</v>
      </c>
    </row>
    <row r="38" spans="1:17" ht="13.9" customHeight="1" x14ac:dyDescent="0.2">
      <c r="A38" s="39" t="s">
        <v>51</v>
      </c>
      <c r="B38" s="27"/>
      <c r="C38" s="34"/>
      <c r="D38" s="202" t="s">
        <v>52</v>
      </c>
      <c r="E38" s="203"/>
      <c r="F38" s="134">
        <v>16.5</v>
      </c>
      <c r="G38" s="134">
        <v>16.2</v>
      </c>
      <c r="H38" s="134">
        <v>16.3</v>
      </c>
      <c r="I38" s="134">
        <v>14.1</v>
      </c>
      <c r="J38" s="134">
        <v>15.7</v>
      </c>
      <c r="K38" s="134">
        <v>16.5</v>
      </c>
      <c r="L38" s="134">
        <v>15.8</v>
      </c>
      <c r="M38" s="139">
        <v>15.2</v>
      </c>
      <c r="N38" s="139">
        <v>16.100000000000001</v>
      </c>
      <c r="O38" s="139">
        <v>16.8</v>
      </c>
      <c r="P38" s="139">
        <v>15.6</v>
      </c>
      <c r="Q38" s="28" t="s">
        <v>51</v>
      </c>
    </row>
    <row r="39" spans="1:17" s="34" customFormat="1" ht="13.9" customHeight="1" x14ac:dyDescent="0.2">
      <c r="A39" s="39" t="s">
        <v>53</v>
      </c>
      <c r="B39" s="27"/>
      <c r="D39" s="202" t="s">
        <v>233</v>
      </c>
      <c r="E39" s="203"/>
      <c r="F39" s="134">
        <v>38</v>
      </c>
      <c r="G39" s="134">
        <v>38.5</v>
      </c>
      <c r="H39" s="134">
        <v>38.700000000000003</v>
      </c>
      <c r="I39" s="134">
        <v>40.1</v>
      </c>
      <c r="J39" s="134">
        <v>40.200000000000003</v>
      </c>
      <c r="K39" s="134">
        <v>39.6</v>
      </c>
      <c r="L39" s="134">
        <v>41</v>
      </c>
      <c r="M39" s="139">
        <v>40.5</v>
      </c>
      <c r="N39" s="139">
        <v>40.200000000000003</v>
      </c>
      <c r="O39" s="139">
        <v>41.5</v>
      </c>
      <c r="P39" s="139">
        <v>42.7</v>
      </c>
      <c r="Q39" s="28" t="s">
        <v>53</v>
      </c>
    </row>
    <row r="40" spans="1:17" s="34" customFormat="1" ht="12.95" customHeight="1" x14ac:dyDescent="0.2">
      <c r="A40" s="204"/>
      <c r="B40" s="204"/>
      <c r="C40" s="204"/>
      <c r="D40" s="204"/>
      <c r="E40" s="204"/>
      <c r="F40" s="204"/>
      <c r="G40" s="204"/>
      <c r="H40" s="204"/>
      <c r="I40" s="204"/>
      <c r="J40" s="204"/>
      <c r="K40" s="204"/>
      <c r="L40" s="204"/>
      <c r="M40" s="204"/>
      <c r="N40" s="204"/>
      <c r="O40" s="204"/>
      <c r="P40" s="204"/>
      <c r="Q40" s="204"/>
    </row>
    <row r="41" spans="1:17" s="36" customFormat="1" ht="14.1" customHeight="1" x14ac:dyDescent="0.2">
      <c r="A41" s="196" t="s">
        <v>55</v>
      </c>
      <c r="B41" s="196"/>
      <c r="C41" s="196"/>
      <c r="D41" s="196"/>
      <c r="E41" s="196"/>
      <c r="F41" s="196"/>
      <c r="G41" s="196"/>
      <c r="H41" s="196"/>
      <c r="I41" s="196" t="s">
        <v>55</v>
      </c>
      <c r="J41" s="196"/>
      <c r="K41" s="196"/>
      <c r="L41" s="196"/>
      <c r="M41" s="196"/>
      <c r="N41" s="196"/>
      <c r="O41" s="196"/>
      <c r="P41" s="196"/>
      <c r="Q41" s="196"/>
    </row>
    <row r="42" spans="1:17" s="25" customFormat="1" ht="13.9" customHeight="1" x14ac:dyDescent="0.2">
      <c r="A42" s="23" t="s">
        <v>35</v>
      </c>
      <c r="B42" s="197" t="s">
        <v>36</v>
      </c>
      <c r="C42" s="198"/>
      <c r="D42" s="198"/>
      <c r="E42" s="199"/>
      <c r="F42" s="40">
        <v>2.5</v>
      </c>
      <c r="G42" s="40">
        <v>2.4</v>
      </c>
      <c r="H42" s="40">
        <v>2.2000000000000002</v>
      </c>
      <c r="I42" s="40">
        <v>2.2000000000000002</v>
      </c>
      <c r="J42" s="40">
        <v>2.1</v>
      </c>
      <c r="K42" s="40">
        <v>2.1</v>
      </c>
      <c r="L42" s="40">
        <v>2.1</v>
      </c>
      <c r="M42" s="143">
        <v>2.1</v>
      </c>
      <c r="N42" s="143">
        <v>2.1</v>
      </c>
      <c r="O42" s="143">
        <v>2.1</v>
      </c>
      <c r="P42" s="143">
        <v>2</v>
      </c>
      <c r="Q42" s="24" t="s">
        <v>35</v>
      </c>
    </row>
    <row r="43" spans="1:17" ht="13.9" customHeight="1" x14ac:dyDescent="0.2">
      <c r="A43" s="26" t="s">
        <v>37</v>
      </c>
      <c r="B43" s="27"/>
      <c r="C43" s="188" t="s">
        <v>38</v>
      </c>
      <c r="D43" s="188"/>
      <c r="E43" s="189"/>
      <c r="F43" s="41">
        <v>0.1</v>
      </c>
      <c r="G43" s="41">
        <v>0.1</v>
      </c>
      <c r="H43" s="41">
        <v>0</v>
      </c>
      <c r="I43" s="41">
        <v>0.1</v>
      </c>
      <c r="J43" s="41">
        <v>0.1</v>
      </c>
      <c r="K43" s="41">
        <v>0.1</v>
      </c>
      <c r="L43" s="41">
        <v>0.1</v>
      </c>
      <c r="M43" s="140">
        <v>0.1</v>
      </c>
      <c r="N43" s="140">
        <v>0.1</v>
      </c>
      <c r="O43" s="140">
        <v>0.1</v>
      </c>
      <c r="P43" s="140">
        <v>0.1</v>
      </c>
      <c r="Q43" s="28" t="s">
        <v>37</v>
      </c>
    </row>
    <row r="44" spans="1:17" ht="13.9" customHeight="1" x14ac:dyDescent="0.2">
      <c r="A44" s="26" t="s">
        <v>39</v>
      </c>
      <c r="B44" s="27"/>
      <c r="C44" s="188" t="s">
        <v>40</v>
      </c>
      <c r="D44" s="188"/>
      <c r="E44" s="189"/>
      <c r="F44" s="41">
        <v>1.4</v>
      </c>
      <c r="G44" s="41">
        <v>1.4</v>
      </c>
      <c r="H44" s="41">
        <v>1.4</v>
      </c>
      <c r="I44" s="41">
        <v>1.3</v>
      </c>
      <c r="J44" s="41">
        <v>1.2</v>
      </c>
      <c r="K44" s="41">
        <v>1.2</v>
      </c>
      <c r="L44" s="41">
        <v>1.3</v>
      </c>
      <c r="M44" s="140">
        <v>1.4</v>
      </c>
      <c r="N44" s="140">
        <v>1.3</v>
      </c>
      <c r="O44" s="140">
        <v>1.3</v>
      </c>
      <c r="P44" s="140">
        <v>1.3</v>
      </c>
      <c r="Q44" s="28" t="s">
        <v>39</v>
      </c>
    </row>
    <row r="45" spans="1:17" ht="13.9" customHeight="1" x14ac:dyDescent="0.2">
      <c r="A45" s="26" t="s">
        <v>41</v>
      </c>
      <c r="B45" s="27"/>
      <c r="C45" s="34"/>
      <c r="D45" s="188" t="s">
        <v>42</v>
      </c>
      <c r="E45" s="189"/>
      <c r="F45" s="41">
        <v>1.4</v>
      </c>
      <c r="G45" s="41">
        <v>1.4</v>
      </c>
      <c r="H45" s="41">
        <v>1.4</v>
      </c>
      <c r="I45" s="41">
        <v>1.3</v>
      </c>
      <c r="J45" s="41">
        <v>1.2</v>
      </c>
      <c r="K45" s="41">
        <v>1.2</v>
      </c>
      <c r="L45" s="41">
        <v>1.3</v>
      </c>
      <c r="M45" s="140">
        <v>1.4</v>
      </c>
      <c r="N45" s="140">
        <v>1.3</v>
      </c>
      <c r="O45" s="140">
        <v>1.3</v>
      </c>
      <c r="P45" s="140">
        <v>1.3</v>
      </c>
      <c r="Q45" s="28" t="s">
        <v>41</v>
      </c>
    </row>
    <row r="46" spans="1:17" ht="13.9" customHeight="1" x14ac:dyDescent="0.2">
      <c r="A46" s="26" t="s">
        <v>43</v>
      </c>
      <c r="B46" s="27"/>
      <c r="C46" s="34"/>
      <c r="D46" s="34"/>
      <c r="E46" s="35" t="s">
        <v>44</v>
      </c>
      <c r="F46" s="41">
        <v>1.4</v>
      </c>
      <c r="G46" s="41">
        <v>1.4</v>
      </c>
      <c r="H46" s="41">
        <v>1.4</v>
      </c>
      <c r="I46" s="41">
        <v>1.3</v>
      </c>
      <c r="J46" s="41">
        <v>1.1000000000000001</v>
      </c>
      <c r="K46" s="41">
        <v>1.2</v>
      </c>
      <c r="L46" s="41">
        <v>1.3</v>
      </c>
      <c r="M46" s="140">
        <v>1.4</v>
      </c>
      <c r="N46" s="140">
        <v>1.3</v>
      </c>
      <c r="O46" s="140">
        <v>1.3</v>
      </c>
      <c r="P46" s="140">
        <v>1.3</v>
      </c>
      <c r="Q46" s="28" t="s">
        <v>43</v>
      </c>
    </row>
    <row r="47" spans="1:17" ht="13.9" customHeight="1" x14ac:dyDescent="0.2">
      <c r="A47" s="26" t="s">
        <v>45</v>
      </c>
      <c r="B47" s="27"/>
      <c r="C47" s="34"/>
      <c r="D47" s="188" t="s">
        <v>46</v>
      </c>
      <c r="E47" s="189"/>
      <c r="F47" s="41">
        <v>1.5</v>
      </c>
      <c r="G47" s="41">
        <v>1.3</v>
      </c>
      <c r="H47" s="41">
        <v>1.3</v>
      </c>
      <c r="I47" s="41">
        <v>1.4</v>
      </c>
      <c r="J47" s="41">
        <v>1.4</v>
      </c>
      <c r="K47" s="41">
        <v>1.3</v>
      </c>
      <c r="L47" s="41">
        <v>1.2</v>
      </c>
      <c r="M47" s="140">
        <v>1.4</v>
      </c>
      <c r="N47" s="140">
        <v>1.4</v>
      </c>
      <c r="O47" s="140">
        <v>1.3</v>
      </c>
      <c r="P47" s="140">
        <v>1.2</v>
      </c>
      <c r="Q47" s="28" t="s">
        <v>45</v>
      </c>
    </row>
    <row r="48" spans="1:17" ht="13.9" customHeight="1" x14ac:dyDescent="0.2">
      <c r="A48" s="26" t="s">
        <v>47</v>
      </c>
      <c r="B48" s="27"/>
      <c r="C48" s="188" t="s">
        <v>48</v>
      </c>
      <c r="D48" s="188"/>
      <c r="E48" s="189"/>
      <c r="F48" s="41">
        <v>2.9</v>
      </c>
      <c r="G48" s="41">
        <v>2.9</v>
      </c>
      <c r="H48" s="41">
        <v>2.7</v>
      </c>
      <c r="I48" s="41">
        <v>2.6</v>
      </c>
      <c r="J48" s="41">
        <v>2.5</v>
      </c>
      <c r="K48" s="41">
        <v>2.5</v>
      </c>
      <c r="L48" s="41">
        <v>2.6</v>
      </c>
      <c r="M48" s="140">
        <v>2.5</v>
      </c>
      <c r="N48" s="140">
        <v>2.4</v>
      </c>
      <c r="O48" s="140">
        <v>2.5</v>
      </c>
      <c r="P48" s="140">
        <v>2.4</v>
      </c>
      <c r="Q48" s="28" t="s">
        <v>47</v>
      </c>
    </row>
    <row r="49" spans="1:17" ht="13.9" customHeight="1" x14ac:dyDescent="0.2">
      <c r="A49" s="26" t="s">
        <v>49</v>
      </c>
      <c r="B49" s="27"/>
      <c r="C49" s="34"/>
      <c r="D49" s="200" t="s">
        <v>50</v>
      </c>
      <c r="E49" s="201"/>
      <c r="F49" s="41">
        <v>3.2</v>
      </c>
      <c r="G49" s="41">
        <v>3.1</v>
      </c>
      <c r="H49" s="41">
        <v>2.8</v>
      </c>
      <c r="I49" s="41">
        <v>2.7</v>
      </c>
      <c r="J49" s="41">
        <v>2.7</v>
      </c>
      <c r="K49" s="41">
        <v>2.6</v>
      </c>
      <c r="L49" s="41">
        <v>2.5</v>
      </c>
      <c r="M49" s="140">
        <v>2.4</v>
      </c>
      <c r="N49" s="140">
        <v>2.2999999999999998</v>
      </c>
      <c r="O49" s="140">
        <v>2.2000000000000002</v>
      </c>
      <c r="P49" s="140">
        <v>2.2000000000000002</v>
      </c>
      <c r="Q49" s="28" t="s">
        <v>49</v>
      </c>
    </row>
    <row r="50" spans="1:17" ht="13.9" customHeight="1" x14ac:dyDescent="0.2">
      <c r="A50" s="26" t="s">
        <v>51</v>
      </c>
      <c r="B50" s="27"/>
      <c r="C50" s="34"/>
      <c r="D50" s="202" t="s">
        <v>52</v>
      </c>
      <c r="E50" s="203"/>
      <c r="F50" s="41">
        <v>3.1</v>
      </c>
      <c r="G50" s="41">
        <v>2.8</v>
      </c>
      <c r="H50" s="41">
        <v>2.7</v>
      </c>
      <c r="I50" s="41">
        <v>2.4</v>
      </c>
      <c r="J50" s="41">
        <v>2.4</v>
      </c>
      <c r="K50" s="41">
        <v>2.5</v>
      </c>
      <c r="L50" s="41">
        <v>2.4</v>
      </c>
      <c r="M50" s="140">
        <v>2.4</v>
      </c>
      <c r="N50" s="140">
        <v>2.4</v>
      </c>
      <c r="O50" s="140">
        <v>2.6</v>
      </c>
      <c r="P50" s="140">
        <v>2.2999999999999998</v>
      </c>
      <c r="Q50" s="28" t="s">
        <v>51</v>
      </c>
    </row>
    <row r="51" spans="1:17" ht="13.9" customHeight="1" x14ac:dyDescent="0.2">
      <c r="A51" s="26" t="s">
        <v>53</v>
      </c>
      <c r="B51" s="27"/>
      <c r="C51" s="34"/>
      <c r="D51" s="202" t="s">
        <v>233</v>
      </c>
      <c r="E51" s="203"/>
      <c r="F51" s="42">
        <v>2.8</v>
      </c>
      <c r="G51" s="42">
        <v>2.8</v>
      </c>
      <c r="H51" s="42">
        <v>2.6</v>
      </c>
      <c r="I51" s="42">
        <v>2.6</v>
      </c>
      <c r="J51" s="42">
        <v>2.5</v>
      </c>
      <c r="K51" s="42">
        <v>2.5</v>
      </c>
      <c r="L51" s="42">
        <v>2.7</v>
      </c>
      <c r="M51" s="140">
        <v>2.6</v>
      </c>
      <c r="N51" s="140">
        <v>2.5</v>
      </c>
      <c r="O51" s="140">
        <v>2.6</v>
      </c>
      <c r="P51" s="140">
        <v>2.6</v>
      </c>
      <c r="Q51" s="28" t="s">
        <v>53</v>
      </c>
    </row>
    <row r="52" spans="1:17" x14ac:dyDescent="0.2">
      <c r="E52" s="121"/>
    </row>
    <row r="57" spans="1:17" x14ac:dyDescent="0.2">
      <c r="E57" s="135"/>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0:Q40"/>
    <mergeCell ref="I41:Q41"/>
    <mergeCell ref="A41:H41"/>
    <mergeCell ref="C36:E36"/>
    <mergeCell ref="D25:E25"/>
    <mergeCell ref="D26:E26"/>
    <mergeCell ref="D27:E27"/>
    <mergeCell ref="A28:Q28"/>
    <mergeCell ref="I29:Q29"/>
    <mergeCell ref="A29:H29"/>
    <mergeCell ref="B30:E30"/>
    <mergeCell ref="C31:E31"/>
    <mergeCell ref="C32:E32"/>
    <mergeCell ref="D33:E33"/>
    <mergeCell ref="D35:E35"/>
    <mergeCell ref="C24:E24"/>
    <mergeCell ref="D13:E13"/>
    <mergeCell ref="D14:E14"/>
    <mergeCell ref="D15:E15"/>
    <mergeCell ref="A16:Q16"/>
    <mergeCell ref="A17:H17"/>
    <mergeCell ref="I17:Q17"/>
    <mergeCell ref="B18:E18"/>
    <mergeCell ref="C19:E19"/>
    <mergeCell ref="C20:E20"/>
    <mergeCell ref="D21:E21"/>
    <mergeCell ref="D23:E23"/>
    <mergeCell ref="C12:E12"/>
    <mergeCell ref="A1:F1"/>
    <mergeCell ref="G1:Q1"/>
    <mergeCell ref="A2:F2"/>
    <mergeCell ref="G2:Q2"/>
    <mergeCell ref="A4:Q4"/>
    <mergeCell ref="I5:Q5"/>
    <mergeCell ref="A5:H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86" orientation="portrait" useFirstPageNumber="1" r:id="rId1"/>
  <headerFooter differentFirst="1" scaleWithDoc="0" alignWithMargins="0">
    <oddHeader>&amp;C&amp;9- &amp;P -</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Normal="100" workbookViewId="0">
      <selection sqref="A1:F1"/>
    </sheetView>
  </sheetViews>
  <sheetFormatPr baseColWidth="10" defaultColWidth="11.5703125" defaultRowHeight="11.25" x14ac:dyDescent="0.2"/>
  <cols>
    <col min="1" max="1" width="5.28515625" style="29" customWidth="1"/>
    <col min="2" max="4" width="0.5703125" style="29" customWidth="1"/>
    <col min="5" max="5" width="54.28515625" style="43" customWidth="1"/>
    <col min="6" max="12" width="11" style="29" customWidth="1"/>
    <col min="13" max="16" width="11" style="121" customWidth="1"/>
    <col min="17" max="17" width="5.28515625" style="29" customWidth="1"/>
    <col min="18" max="16384" width="11.5703125" style="29"/>
  </cols>
  <sheetData>
    <row r="1" spans="1:17" s="15" customFormat="1" ht="20.100000000000001" customHeight="1" x14ac:dyDescent="0.2">
      <c r="A1" s="205" t="s">
        <v>228</v>
      </c>
      <c r="B1" s="205"/>
      <c r="C1" s="205"/>
      <c r="D1" s="205"/>
      <c r="E1" s="205"/>
      <c r="F1" s="205"/>
      <c r="G1" s="191"/>
      <c r="H1" s="192"/>
      <c r="I1" s="192"/>
      <c r="J1" s="192"/>
      <c r="K1" s="192"/>
      <c r="L1" s="192"/>
      <c r="M1" s="192"/>
      <c r="N1" s="192"/>
      <c r="O1" s="192"/>
      <c r="P1" s="192"/>
      <c r="Q1" s="192"/>
    </row>
    <row r="2" spans="1:17" s="15" customFormat="1" ht="27" customHeight="1" x14ac:dyDescent="0.2">
      <c r="A2" s="193" t="s">
        <v>119</v>
      </c>
      <c r="B2" s="193"/>
      <c r="C2" s="193"/>
      <c r="D2" s="193"/>
      <c r="E2" s="193"/>
      <c r="F2" s="193"/>
      <c r="G2" s="191"/>
      <c r="H2" s="192"/>
      <c r="I2" s="192"/>
      <c r="J2" s="192"/>
      <c r="K2" s="192"/>
      <c r="L2" s="192"/>
      <c r="M2" s="192"/>
      <c r="N2" s="192"/>
      <c r="O2" s="192"/>
      <c r="P2" s="192"/>
      <c r="Q2" s="192"/>
    </row>
    <row r="3" spans="1:17" s="21" customFormat="1" ht="40.5" customHeight="1" x14ac:dyDescent="0.2">
      <c r="A3" s="16" t="s">
        <v>33</v>
      </c>
      <c r="B3" s="17"/>
      <c r="C3" s="17"/>
      <c r="D3" s="17"/>
      <c r="E3" s="18" t="s">
        <v>34</v>
      </c>
      <c r="F3" s="19">
        <v>2006</v>
      </c>
      <c r="G3" s="20">
        <v>2007</v>
      </c>
      <c r="H3" s="20">
        <v>2008</v>
      </c>
      <c r="I3" s="16">
        <v>2009</v>
      </c>
      <c r="J3" s="19">
        <v>2010</v>
      </c>
      <c r="K3" s="19">
        <v>2011</v>
      </c>
      <c r="L3" s="19">
        <v>2012</v>
      </c>
      <c r="M3" s="131">
        <v>2013</v>
      </c>
      <c r="N3" s="131">
        <v>2014</v>
      </c>
      <c r="O3" s="132">
        <v>2015</v>
      </c>
      <c r="P3" s="132">
        <v>2016</v>
      </c>
      <c r="Q3" s="20" t="s">
        <v>33</v>
      </c>
    </row>
    <row r="4" spans="1:17" s="21" customFormat="1" ht="12.95" customHeight="1" x14ac:dyDescent="0.2">
      <c r="A4" s="194"/>
      <c r="B4" s="194"/>
      <c r="C4" s="194"/>
      <c r="D4" s="194"/>
      <c r="E4" s="194"/>
      <c r="F4" s="194"/>
      <c r="G4" s="194"/>
      <c r="H4" s="194"/>
      <c r="I4" s="194"/>
      <c r="J4" s="194"/>
      <c r="K4" s="194"/>
      <c r="L4" s="194"/>
      <c r="M4" s="194"/>
      <c r="N4" s="194"/>
      <c r="O4" s="194"/>
      <c r="P4" s="194"/>
      <c r="Q4" s="194"/>
    </row>
    <row r="5" spans="1:17" s="22" customFormat="1" ht="14.1" customHeight="1" x14ac:dyDescent="0.2">
      <c r="A5" s="196" t="s">
        <v>56</v>
      </c>
      <c r="B5" s="196"/>
      <c r="C5" s="196"/>
      <c r="D5" s="196"/>
      <c r="E5" s="196"/>
      <c r="F5" s="196"/>
      <c r="G5" s="196"/>
      <c r="H5" s="196"/>
      <c r="I5" s="195" t="s">
        <v>56</v>
      </c>
      <c r="J5" s="195"/>
      <c r="K5" s="195"/>
      <c r="L5" s="195"/>
      <c r="M5" s="195"/>
      <c r="N5" s="195"/>
      <c r="O5" s="195"/>
      <c r="P5" s="195"/>
      <c r="Q5" s="195"/>
    </row>
    <row r="6" spans="1:17" s="25" customFormat="1" ht="14.1" customHeight="1" x14ac:dyDescent="0.2">
      <c r="A6" s="23" t="s">
        <v>35</v>
      </c>
      <c r="B6" s="197" t="s">
        <v>36</v>
      </c>
      <c r="C6" s="198"/>
      <c r="D6" s="198"/>
      <c r="E6" s="199"/>
      <c r="F6" s="80">
        <v>29.038</v>
      </c>
      <c r="G6" s="80">
        <v>29.245999999999999</v>
      </c>
      <c r="H6" s="80">
        <v>29.87</v>
      </c>
      <c r="I6" s="80">
        <v>30.484999999999999</v>
      </c>
      <c r="J6" s="80">
        <v>30.527999999999999</v>
      </c>
      <c r="K6" s="80">
        <v>30.655000000000001</v>
      </c>
      <c r="L6" s="80">
        <v>30.8</v>
      </c>
      <c r="M6" s="80">
        <v>30.6</v>
      </c>
      <c r="N6" s="80">
        <v>30.4</v>
      </c>
      <c r="O6" s="80">
        <v>30.7</v>
      </c>
      <c r="P6" s="80">
        <v>30.8</v>
      </c>
      <c r="Q6" s="24" t="s">
        <v>35</v>
      </c>
    </row>
    <row r="7" spans="1:17" ht="13.9" customHeight="1" x14ac:dyDescent="0.2">
      <c r="A7" s="26" t="s">
        <v>37</v>
      </c>
      <c r="B7" s="27"/>
      <c r="C7" s="188" t="s">
        <v>38</v>
      </c>
      <c r="D7" s="188"/>
      <c r="E7" s="189"/>
      <c r="F7" s="79">
        <v>3.3000000000000002E-2</v>
      </c>
      <c r="G7" s="79">
        <v>3.1E-2</v>
      </c>
      <c r="H7" s="79">
        <v>2.9000000000000001E-2</v>
      </c>
      <c r="I7" s="79">
        <v>2.9000000000000001E-2</v>
      </c>
      <c r="J7" s="79">
        <v>2.7E-2</v>
      </c>
      <c r="K7" s="79">
        <v>2.5999999999999999E-2</v>
      </c>
      <c r="L7" s="79">
        <v>0</v>
      </c>
      <c r="M7" s="79">
        <v>0</v>
      </c>
      <c r="N7" s="79">
        <v>0</v>
      </c>
      <c r="O7" s="79">
        <v>0</v>
      </c>
      <c r="P7" s="79">
        <v>0</v>
      </c>
      <c r="Q7" s="28" t="s">
        <v>37</v>
      </c>
    </row>
    <row r="8" spans="1:17" s="33" customFormat="1" ht="13.9" customHeight="1" x14ac:dyDescent="0.2">
      <c r="A8" s="30" t="s">
        <v>39</v>
      </c>
      <c r="B8" s="31"/>
      <c r="C8" s="200" t="s">
        <v>40</v>
      </c>
      <c r="D8" s="200"/>
      <c r="E8" s="201"/>
      <c r="F8" s="79">
        <v>3.859</v>
      </c>
      <c r="G8" s="79">
        <v>3.6379999999999999</v>
      </c>
      <c r="H8" s="79">
        <v>3.7730000000000001</v>
      </c>
      <c r="I8" s="79">
        <v>3.95</v>
      </c>
      <c r="J8" s="79">
        <v>3.9569999999999999</v>
      </c>
      <c r="K8" s="79">
        <v>3.9660000000000002</v>
      </c>
      <c r="L8" s="79">
        <v>4.0999999999999996</v>
      </c>
      <c r="M8" s="79">
        <v>4</v>
      </c>
      <c r="N8" s="79">
        <v>4.0999999999999996</v>
      </c>
      <c r="O8" s="79">
        <v>4.0999999999999996</v>
      </c>
      <c r="P8" s="79">
        <v>4.2</v>
      </c>
      <c r="Q8" s="32" t="s">
        <v>39</v>
      </c>
    </row>
    <row r="9" spans="1:17" ht="13.9" customHeight="1" x14ac:dyDescent="0.2">
      <c r="A9" s="26" t="s">
        <v>41</v>
      </c>
      <c r="B9" s="27"/>
      <c r="C9" s="34"/>
      <c r="D9" s="188" t="s">
        <v>42</v>
      </c>
      <c r="E9" s="189"/>
      <c r="F9" s="79">
        <v>2.4820000000000002</v>
      </c>
      <c r="G9" s="79">
        <v>2.35</v>
      </c>
      <c r="H9" s="79">
        <v>2.496</v>
      </c>
      <c r="I9" s="79">
        <v>2.6739999999999999</v>
      </c>
      <c r="J9" s="79">
        <v>2.7330000000000001</v>
      </c>
      <c r="K9" s="79">
        <v>2.734</v>
      </c>
      <c r="L9" s="79">
        <v>2.8</v>
      </c>
      <c r="M9" s="79">
        <v>2.7</v>
      </c>
      <c r="N9" s="79">
        <v>2.9</v>
      </c>
      <c r="O9" s="79">
        <v>3</v>
      </c>
      <c r="P9" s="79">
        <v>3</v>
      </c>
      <c r="Q9" s="28" t="s">
        <v>41</v>
      </c>
    </row>
    <row r="10" spans="1:17" ht="13.9" customHeight="1" x14ac:dyDescent="0.2">
      <c r="A10" s="26" t="s">
        <v>43</v>
      </c>
      <c r="B10" s="27"/>
      <c r="C10" s="34"/>
      <c r="D10" s="34"/>
      <c r="E10" s="35" t="s">
        <v>44</v>
      </c>
      <c r="F10" s="79">
        <v>2.2229999999999999</v>
      </c>
      <c r="G10" s="79">
        <v>2.0950000000000002</v>
      </c>
      <c r="H10" s="79">
        <v>2.1859999999999999</v>
      </c>
      <c r="I10" s="79">
        <v>2.359</v>
      </c>
      <c r="J10" s="79">
        <v>2.4119999999999999</v>
      </c>
      <c r="K10" s="79">
        <v>2.415</v>
      </c>
      <c r="L10" s="79">
        <v>2.5</v>
      </c>
      <c r="M10" s="79">
        <v>2.4</v>
      </c>
      <c r="N10" s="79">
        <v>2.4</v>
      </c>
      <c r="O10" s="79">
        <v>2.5</v>
      </c>
      <c r="P10" s="79">
        <v>2.6</v>
      </c>
      <c r="Q10" s="28" t="s">
        <v>43</v>
      </c>
    </row>
    <row r="11" spans="1:17" ht="13.9" customHeight="1" x14ac:dyDescent="0.2">
      <c r="A11" s="26" t="s">
        <v>45</v>
      </c>
      <c r="B11" s="27"/>
      <c r="C11" s="34"/>
      <c r="D11" s="188" t="s">
        <v>46</v>
      </c>
      <c r="E11" s="189"/>
      <c r="F11" s="79">
        <v>1.377</v>
      </c>
      <c r="G11" s="79">
        <v>1.288</v>
      </c>
      <c r="H11" s="79">
        <v>1.2769999999999999</v>
      </c>
      <c r="I11" s="79">
        <v>1.276</v>
      </c>
      <c r="J11" s="79">
        <v>1.224</v>
      </c>
      <c r="K11" s="79">
        <v>1.232</v>
      </c>
      <c r="L11" s="79">
        <v>1.2</v>
      </c>
      <c r="M11" s="79">
        <v>1.2</v>
      </c>
      <c r="N11" s="79">
        <v>1.2</v>
      </c>
      <c r="O11" s="79">
        <v>1.1000000000000001</v>
      </c>
      <c r="P11" s="79">
        <v>1.1000000000000001</v>
      </c>
      <c r="Q11" s="28" t="s">
        <v>45</v>
      </c>
    </row>
    <row r="12" spans="1:17" ht="13.9" customHeight="1" x14ac:dyDescent="0.2">
      <c r="A12" s="26" t="s">
        <v>47</v>
      </c>
      <c r="B12" s="27"/>
      <c r="C12" s="188" t="s">
        <v>48</v>
      </c>
      <c r="D12" s="188"/>
      <c r="E12" s="189"/>
      <c r="F12" s="79">
        <v>25.146000000000001</v>
      </c>
      <c r="G12" s="79">
        <v>25.577000000000002</v>
      </c>
      <c r="H12" s="79">
        <v>26.068000000000001</v>
      </c>
      <c r="I12" s="79">
        <v>26.506</v>
      </c>
      <c r="J12" s="79">
        <v>26.544</v>
      </c>
      <c r="K12" s="79">
        <v>26.663</v>
      </c>
      <c r="L12" s="79">
        <v>26.7</v>
      </c>
      <c r="M12" s="79">
        <v>26.5</v>
      </c>
      <c r="N12" s="79">
        <v>26.3</v>
      </c>
      <c r="O12" s="79">
        <v>26.6</v>
      </c>
      <c r="P12" s="79">
        <v>26.6</v>
      </c>
      <c r="Q12" s="28" t="s">
        <v>47</v>
      </c>
    </row>
    <row r="13" spans="1:17" ht="13.9" customHeight="1" x14ac:dyDescent="0.2">
      <c r="A13" s="26" t="s">
        <v>49</v>
      </c>
      <c r="B13" s="27"/>
      <c r="C13" s="34"/>
      <c r="D13" s="200" t="s">
        <v>50</v>
      </c>
      <c r="E13" s="201"/>
      <c r="F13" s="79">
        <v>6.58</v>
      </c>
      <c r="G13" s="79">
        <v>6.6589999999999998</v>
      </c>
      <c r="H13" s="79">
        <v>6.7119999999999997</v>
      </c>
      <c r="I13" s="79">
        <v>6.6719999999999997</v>
      </c>
      <c r="J13" s="79">
        <v>6.3380000000000001</v>
      </c>
      <c r="K13" s="79">
        <v>6.3570000000000002</v>
      </c>
      <c r="L13" s="79">
        <v>6.4</v>
      </c>
      <c r="M13" s="79">
        <v>6.5</v>
      </c>
      <c r="N13" s="79">
        <v>6.4</v>
      </c>
      <c r="O13" s="79">
        <v>6.4</v>
      </c>
      <c r="P13" s="79">
        <v>6.5</v>
      </c>
      <c r="Q13" s="28" t="s">
        <v>49</v>
      </c>
    </row>
    <row r="14" spans="1:17" ht="13.9" customHeight="1" x14ac:dyDescent="0.2">
      <c r="A14" s="26" t="s">
        <v>51</v>
      </c>
      <c r="B14" s="27"/>
      <c r="C14" s="34"/>
      <c r="D14" s="202" t="s">
        <v>52</v>
      </c>
      <c r="E14" s="203"/>
      <c r="F14" s="79">
        <v>4.641</v>
      </c>
      <c r="G14" s="79">
        <v>4.9710000000000001</v>
      </c>
      <c r="H14" s="79">
        <v>5.0209999999999999</v>
      </c>
      <c r="I14" s="79">
        <v>5.0259999999999998</v>
      </c>
      <c r="J14" s="79">
        <v>5.15</v>
      </c>
      <c r="K14" s="79">
        <v>5.16</v>
      </c>
      <c r="L14" s="79">
        <v>5.2</v>
      </c>
      <c r="M14" s="79">
        <v>5</v>
      </c>
      <c r="N14" s="79">
        <v>5.5</v>
      </c>
      <c r="O14" s="79">
        <v>5.6</v>
      </c>
      <c r="P14" s="79">
        <v>5.3</v>
      </c>
      <c r="Q14" s="28" t="s">
        <v>51</v>
      </c>
    </row>
    <row r="15" spans="1:17" s="34" customFormat="1" ht="13.9" customHeight="1" x14ac:dyDescent="0.2">
      <c r="A15" s="26" t="s">
        <v>53</v>
      </c>
      <c r="B15" s="27"/>
      <c r="D15" s="202" t="s">
        <v>233</v>
      </c>
      <c r="E15" s="203"/>
      <c r="F15" s="79">
        <v>13.925000000000001</v>
      </c>
      <c r="G15" s="79">
        <v>13.946999999999999</v>
      </c>
      <c r="H15" s="79">
        <v>14.335000000000001</v>
      </c>
      <c r="I15" s="79">
        <v>14.808</v>
      </c>
      <c r="J15" s="79">
        <v>15.055999999999999</v>
      </c>
      <c r="K15" s="79">
        <v>15.146000000000001</v>
      </c>
      <c r="L15" s="79">
        <v>15.1</v>
      </c>
      <c r="M15" s="79">
        <v>15.1</v>
      </c>
      <c r="N15" s="79">
        <v>14.3</v>
      </c>
      <c r="O15" s="79">
        <v>14.6</v>
      </c>
      <c r="P15" s="79">
        <v>14.8</v>
      </c>
      <c r="Q15" s="28" t="s">
        <v>53</v>
      </c>
    </row>
    <row r="16" spans="1:17" s="34" customFormat="1" ht="12.95" customHeight="1" x14ac:dyDescent="0.2">
      <c r="A16" s="204"/>
      <c r="B16" s="204"/>
      <c r="C16" s="204"/>
      <c r="D16" s="204"/>
      <c r="E16" s="204"/>
      <c r="F16" s="204"/>
      <c r="G16" s="204"/>
      <c r="H16" s="204"/>
      <c r="I16" s="204"/>
      <c r="J16" s="204"/>
      <c r="K16" s="204"/>
      <c r="L16" s="204"/>
      <c r="M16" s="204"/>
      <c r="N16" s="204"/>
      <c r="O16" s="204"/>
      <c r="P16" s="204"/>
      <c r="Q16" s="204"/>
    </row>
    <row r="17" spans="1:17" s="36" customFormat="1" ht="14.1" customHeight="1" x14ac:dyDescent="0.2">
      <c r="A17" s="196" t="s">
        <v>54</v>
      </c>
      <c r="B17" s="196"/>
      <c r="C17" s="196"/>
      <c r="D17" s="196"/>
      <c r="E17" s="196"/>
      <c r="F17" s="196"/>
      <c r="G17" s="196"/>
      <c r="H17" s="196"/>
      <c r="I17" s="196" t="s">
        <v>54</v>
      </c>
      <c r="J17" s="196"/>
      <c r="K17" s="196"/>
      <c r="L17" s="196"/>
      <c r="M17" s="196"/>
      <c r="N17" s="196"/>
      <c r="O17" s="196"/>
      <c r="P17" s="196"/>
      <c r="Q17" s="196"/>
    </row>
    <row r="18" spans="1:17" s="25" customFormat="1" ht="13.9" customHeight="1" x14ac:dyDescent="0.2">
      <c r="A18" s="23" t="s">
        <v>35</v>
      </c>
      <c r="B18" s="197" t="s">
        <v>36</v>
      </c>
      <c r="C18" s="198"/>
      <c r="D18" s="198"/>
      <c r="E18" s="199"/>
      <c r="F18" s="37">
        <v>0.8</v>
      </c>
      <c r="G18" s="37">
        <v>0.7</v>
      </c>
      <c r="H18" s="37">
        <v>2.1</v>
      </c>
      <c r="I18" s="37">
        <v>2.1</v>
      </c>
      <c r="J18" s="37">
        <v>0.1</v>
      </c>
      <c r="K18" s="37">
        <v>0.4</v>
      </c>
      <c r="L18" s="37">
        <v>0.5</v>
      </c>
      <c r="M18" s="136">
        <v>-0.8</v>
      </c>
      <c r="N18" s="136">
        <v>-0.6</v>
      </c>
      <c r="O18" s="136">
        <v>1.1000000000000001</v>
      </c>
      <c r="P18" s="136">
        <v>0.3</v>
      </c>
      <c r="Q18" s="24" t="s">
        <v>35</v>
      </c>
    </row>
    <row r="19" spans="1:17" ht="13.9" customHeight="1" x14ac:dyDescent="0.2">
      <c r="A19" s="26" t="s">
        <v>37</v>
      </c>
      <c r="B19" s="27"/>
      <c r="C19" s="188" t="s">
        <v>38</v>
      </c>
      <c r="D19" s="188"/>
      <c r="E19" s="189"/>
      <c r="F19" s="38">
        <v>-8.3000000000000007</v>
      </c>
      <c r="G19" s="38">
        <v>-6.1</v>
      </c>
      <c r="H19" s="38">
        <v>-6.5</v>
      </c>
      <c r="I19" s="38">
        <v>0</v>
      </c>
      <c r="J19" s="38">
        <v>-6.9</v>
      </c>
      <c r="K19" s="38">
        <v>-3.7</v>
      </c>
      <c r="L19" s="38">
        <v>50</v>
      </c>
      <c r="M19" s="137">
        <v>5.0999999999999996</v>
      </c>
      <c r="N19" s="137">
        <v>-14.6</v>
      </c>
      <c r="O19" s="137">
        <v>-28.6</v>
      </c>
      <c r="P19" s="137">
        <v>0</v>
      </c>
      <c r="Q19" s="28" t="s">
        <v>37</v>
      </c>
    </row>
    <row r="20" spans="1:17" ht="13.9" customHeight="1" x14ac:dyDescent="0.2">
      <c r="A20" s="26" t="s">
        <v>39</v>
      </c>
      <c r="B20" s="27"/>
      <c r="C20" s="188" t="s">
        <v>40</v>
      </c>
      <c r="D20" s="188"/>
      <c r="E20" s="189"/>
      <c r="F20" s="38">
        <v>-5.2</v>
      </c>
      <c r="G20" s="38">
        <v>-5.7</v>
      </c>
      <c r="H20" s="38">
        <v>3.7</v>
      </c>
      <c r="I20" s="38">
        <v>4.7</v>
      </c>
      <c r="J20" s="38">
        <v>0.2</v>
      </c>
      <c r="K20" s="38">
        <v>0.2</v>
      </c>
      <c r="L20" s="38">
        <v>2.9</v>
      </c>
      <c r="M20" s="137">
        <v>-2.9</v>
      </c>
      <c r="N20" s="137">
        <v>2.2999999999999998</v>
      </c>
      <c r="O20" s="137">
        <v>1</v>
      </c>
      <c r="P20" s="137">
        <v>1.4</v>
      </c>
      <c r="Q20" s="28" t="s">
        <v>39</v>
      </c>
    </row>
    <row r="21" spans="1:17" ht="13.9" customHeight="1" x14ac:dyDescent="0.2">
      <c r="A21" s="26" t="s">
        <v>41</v>
      </c>
      <c r="B21" s="27"/>
      <c r="C21" s="34"/>
      <c r="D21" s="188" t="s">
        <v>42</v>
      </c>
      <c r="E21" s="189"/>
      <c r="F21" s="38">
        <v>-2.9</v>
      </c>
      <c r="G21" s="38">
        <v>-5.3</v>
      </c>
      <c r="H21" s="38">
        <v>6.2</v>
      </c>
      <c r="I21" s="38">
        <v>7.1</v>
      </c>
      <c r="J21" s="38">
        <v>2.2000000000000002</v>
      </c>
      <c r="K21" s="38">
        <v>0</v>
      </c>
      <c r="L21" s="38">
        <v>4.0999999999999996</v>
      </c>
      <c r="M21" s="137">
        <v>-3.8</v>
      </c>
      <c r="N21" s="137">
        <v>5.6</v>
      </c>
      <c r="O21" s="137">
        <v>2.6</v>
      </c>
      <c r="P21" s="137">
        <v>1.7</v>
      </c>
      <c r="Q21" s="28" t="s">
        <v>41</v>
      </c>
    </row>
    <row r="22" spans="1:17" ht="13.9" customHeight="1" x14ac:dyDescent="0.2">
      <c r="A22" s="26" t="s">
        <v>43</v>
      </c>
      <c r="B22" s="27"/>
      <c r="C22" s="34"/>
      <c r="D22" s="34"/>
      <c r="E22" s="35" t="s">
        <v>44</v>
      </c>
      <c r="F22" s="38">
        <v>-3.2</v>
      </c>
      <c r="G22" s="38">
        <v>-5.8</v>
      </c>
      <c r="H22" s="38">
        <v>4.3</v>
      </c>
      <c r="I22" s="38">
        <v>7.9</v>
      </c>
      <c r="J22" s="38">
        <v>2.2000000000000002</v>
      </c>
      <c r="K22" s="38">
        <v>0.1</v>
      </c>
      <c r="L22" s="38">
        <v>4.8</v>
      </c>
      <c r="M22" s="137">
        <v>-4.7</v>
      </c>
      <c r="N22" s="137">
        <v>1.4</v>
      </c>
      <c r="O22" s="137">
        <v>2.9</v>
      </c>
      <c r="P22" s="137">
        <v>1.5</v>
      </c>
      <c r="Q22" s="28" t="s">
        <v>43</v>
      </c>
    </row>
    <row r="23" spans="1:17" ht="13.9" customHeight="1" x14ac:dyDescent="0.2">
      <c r="A23" s="26" t="s">
        <v>45</v>
      </c>
      <c r="B23" s="27"/>
      <c r="C23" s="34"/>
      <c r="D23" s="188" t="s">
        <v>46</v>
      </c>
      <c r="E23" s="189"/>
      <c r="F23" s="38">
        <v>-9</v>
      </c>
      <c r="G23" s="38">
        <v>-6.5</v>
      </c>
      <c r="H23" s="38">
        <v>-0.9</v>
      </c>
      <c r="I23" s="38">
        <v>-0.1</v>
      </c>
      <c r="J23" s="38">
        <v>-4.0999999999999996</v>
      </c>
      <c r="K23" s="38">
        <v>0.7</v>
      </c>
      <c r="L23" s="38">
        <v>0.3</v>
      </c>
      <c r="M23" s="137">
        <v>-0.6</v>
      </c>
      <c r="N23" s="137">
        <v>-5</v>
      </c>
      <c r="O23" s="137">
        <v>-3.2</v>
      </c>
      <c r="P23" s="137">
        <v>0.6</v>
      </c>
      <c r="Q23" s="28" t="s">
        <v>45</v>
      </c>
    </row>
    <row r="24" spans="1:17" ht="13.9" customHeight="1" x14ac:dyDescent="0.2">
      <c r="A24" s="26" t="s">
        <v>47</v>
      </c>
      <c r="B24" s="27"/>
      <c r="C24" s="188" t="s">
        <v>48</v>
      </c>
      <c r="D24" s="188"/>
      <c r="E24" s="189"/>
      <c r="F24" s="38">
        <v>1.8</v>
      </c>
      <c r="G24" s="38">
        <v>1.7</v>
      </c>
      <c r="H24" s="38">
        <v>1.9</v>
      </c>
      <c r="I24" s="38">
        <v>1.7</v>
      </c>
      <c r="J24" s="38">
        <v>0.1</v>
      </c>
      <c r="K24" s="38">
        <v>0.4</v>
      </c>
      <c r="L24" s="38">
        <v>0.1</v>
      </c>
      <c r="M24" s="137">
        <v>-0.5</v>
      </c>
      <c r="N24" s="137">
        <v>-1.1000000000000001</v>
      </c>
      <c r="O24" s="137">
        <v>1.2</v>
      </c>
      <c r="P24" s="137">
        <v>0.1</v>
      </c>
      <c r="Q24" s="28" t="s">
        <v>47</v>
      </c>
    </row>
    <row r="25" spans="1:17" ht="13.9" customHeight="1" x14ac:dyDescent="0.2">
      <c r="A25" s="26" t="s">
        <v>49</v>
      </c>
      <c r="B25" s="27"/>
      <c r="C25" s="34"/>
      <c r="D25" s="200" t="s">
        <v>50</v>
      </c>
      <c r="E25" s="201"/>
      <c r="F25" s="38">
        <v>3.4</v>
      </c>
      <c r="G25" s="38">
        <v>1.2</v>
      </c>
      <c r="H25" s="38">
        <v>0.8</v>
      </c>
      <c r="I25" s="38">
        <v>-0.6</v>
      </c>
      <c r="J25" s="38">
        <v>-5</v>
      </c>
      <c r="K25" s="38">
        <v>0.3</v>
      </c>
      <c r="L25" s="38">
        <v>0.6</v>
      </c>
      <c r="M25" s="137">
        <v>0.9</v>
      </c>
      <c r="N25" s="137">
        <v>-0.9</v>
      </c>
      <c r="O25" s="137">
        <v>0.5</v>
      </c>
      <c r="P25" s="137">
        <v>0.7</v>
      </c>
      <c r="Q25" s="28" t="s">
        <v>49</v>
      </c>
    </row>
    <row r="26" spans="1:17" ht="13.9" customHeight="1" x14ac:dyDescent="0.2">
      <c r="A26" s="26" t="s">
        <v>51</v>
      </c>
      <c r="B26" s="27"/>
      <c r="C26" s="34"/>
      <c r="D26" s="202" t="s">
        <v>52</v>
      </c>
      <c r="E26" s="203"/>
      <c r="F26" s="38">
        <v>6.5</v>
      </c>
      <c r="G26" s="38">
        <v>7.1</v>
      </c>
      <c r="H26" s="38">
        <v>1</v>
      </c>
      <c r="I26" s="38">
        <v>0.1</v>
      </c>
      <c r="J26" s="38">
        <v>2.5</v>
      </c>
      <c r="K26" s="38">
        <v>0.2</v>
      </c>
      <c r="L26" s="38">
        <v>0.7</v>
      </c>
      <c r="M26" s="137">
        <v>-3.2</v>
      </c>
      <c r="N26" s="137">
        <v>10.1</v>
      </c>
      <c r="O26" s="137">
        <v>0.3</v>
      </c>
      <c r="P26" s="137">
        <v>-4.9000000000000004</v>
      </c>
      <c r="Q26" s="28" t="s">
        <v>51</v>
      </c>
    </row>
    <row r="27" spans="1:17" s="34" customFormat="1" ht="13.9" customHeight="1" x14ac:dyDescent="0.2">
      <c r="A27" s="26" t="s">
        <v>53</v>
      </c>
      <c r="B27" s="27"/>
      <c r="D27" s="202" t="s">
        <v>233</v>
      </c>
      <c r="E27" s="203"/>
      <c r="F27" s="38">
        <v>-0.4</v>
      </c>
      <c r="G27" s="38">
        <v>0.2</v>
      </c>
      <c r="H27" s="38">
        <v>2.8</v>
      </c>
      <c r="I27" s="38">
        <v>3.3</v>
      </c>
      <c r="J27" s="38">
        <v>1.7</v>
      </c>
      <c r="K27" s="38">
        <v>0.6</v>
      </c>
      <c r="L27" s="38">
        <v>-0.3</v>
      </c>
      <c r="M27" s="137">
        <v>-0.3</v>
      </c>
      <c r="N27" s="137">
        <v>-4.9000000000000004</v>
      </c>
      <c r="O27" s="137">
        <v>1.8</v>
      </c>
      <c r="P27" s="137">
        <v>1.7</v>
      </c>
      <c r="Q27" s="28" t="s">
        <v>53</v>
      </c>
    </row>
    <row r="28" spans="1:17" s="34" customFormat="1" ht="12.95" customHeight="1" x14ac:dyDescent="0.2">
      <c r="A28" s="204"/>
      <c r="B28" s="204"/>
      <c r="C28" s="204"/>
      <c r="D28" s="204"/>
      <c r="E28" s="204"/>
      <c r="F28" s="204"/>
      <c r="G28" s="204"/>
      <c r="H28" s="204"/>
      <c r="I28" s="204"/>
      <c r="J28" s="204"/>
      <c r="K28" s="204"/>
      <c r="L28" s="204"/>
      <c r="M28" s="204"/>
      <c r="N28" s="204"/>
      <c r="O28" s="204"/>
      <c r="P28" s="204"/>
      <c r="Q28" s="204"/>
    </row>
    <row r="29" spans="1:17" s="36" customFormat="1" ht="14.1" customHeight="1" x14ac:dyDescent="0.2">
      <c r="A29" s="195" t="s">
        <v>189</v>
      </c>
      <c r="B29" s="195"/>
      <c r="C29" s="195"/>
      <c r="D29" s="195"/>
      <c r="E29" s="195"/>
      <c r="F29" s="195"/>
      <c r="G29" s="195"/>
      <c r="H29" s="195"/>
      <c r="I29" s="195" t="s">
        <v>189</v>
      </c>
      <c r="J29" s="195"/>
      <c r="K29" s="195"/>
      <c r="L29" s="195"/>
      <c r="M29" s="195"/>
      <c r="N29" s="195"/>
      <c r="O29" s="195"/>
      <c r="P29" s="195"/>
      <c r="Q29" s="195"/>
    </row>
    <row r="30" spans="1:17" s="25" customFormat="1" ht="14.1" customHeight="1" x14ac:dyDescent="0.2">
      <c r="A30" s="23" t="s">
        <v>35</v>
      </c>
      <c r="B30" s="197" t="s">
        <v>36</v>
      </c>
      <c r="C30" s="198"/>
      <c r="D30" s="198"/>
      <c r="E30" s="199"/>
      <c r="F30" s="133">
        <v>100</v>
      </c>
      <c r="G30" s="133">
        <v>100</v>
      </c>
      <c r="H30" s="133">
        <v>100</v>
      </c>
      <c r="I30" s="133">
        <v>100</v>
      </c>
      <c r="J30" s="133">
        <v>100</v>
      </c>
      <c r="K30" s="133">
        <v>100</v>
      </c>
      <c r="L30" s="133">
        <v>100</v>
      </c>
      <c r="M30" s="138">
        <v>100</v>
      </c>
      <c r="N30" s="138">
        <v>100</v>
      </c>
      <c r="O30" s="138">
        <v>100</v>
      </c>
      <c r="P30" s="138">
        <v>100</v>
      </c>
      <c r="Q30" s="24" t="s">
        <v>35</v>
      </c>
    </row>
    <row r="31" spans="1:17" ht="13.9" customHeight="1" x14ac:dyDescent="0.2">
      <c r="A31" s="39" t="s">
        <v>37</v>
      </c>
      <c r="B31" s="27"/>
      <c r="C31" s="188" t="s">
        <v>38</v>
      </c>
      <c r="D31" s="188"/>
      <c r="E31" s="189"/>
      <c r="F31" s="134">
        <v>0.1</v>
      </c>
      <c r="G31" s="134">
        <v>0.1</v>
      </c>
      <c r="H31" s="134">
        <v>0.1</v>
      </c>
      <c r="I31" s="134">
        <v>0.1</v>
      </c>
      <c r="J31" s="134">
        <v>0.1</v>
      </c>
      <c r="K31" s="134">
        <v>0.1</v>
      </c>
      <c r="L31" s="134">
        <v>0.1</v>
      </c>
      <c r="M31" s="139">
        <v>0.1</v>
      </c>
      <c r="N31" s="139">
        <v>0.1</v>
      </c>
      <c r="O31" s="139">
        <v>0.1</v>
      </c>
      <c r="P31" s="139">
        <v>0.1</v>
      </c>
      <c r="Q31" s="28" t="s">
        <v>37</v>
      </c>
    </row>
    <row r="32" spans="1:17" ht="13.9" customHeight="1" x14ac:dyDescent="0.2">
      <c r="A32" s="39" t="s">
        <v>39</v>
      </c>
      <c r="B32" s="27"/>
      <c r="C32" s="188" t="s">
        <v>40</v>
      </c>
      <c r="D32" s="188"/>
      <c r="E32" s="189"/>
      <c r="F32" s="134">
        <v>13.3</v>
      </c>
      <c r="G32" s="134">
        <v>12.4</v>
      </c>
      <c r="H32" s="134">
        <v>12.6</v>
      </c>
      <c r="I32" s="134">
        <v>13</v>
      </c>
      <c r="J32" s="134">
        <v>13</v>
      </c>
      <c r="K32" s="134">
        <v>12.9</v>
      </c>
      <c r="L32" s="134">
        <v>13.2</v>
      </c>
      <c r="M32" s="139">
        <v>13</v>
      </c>
      <c r="N32" s="139">
        <v>13.4</v>
      </c>
      <c r="O32" s="139">
        <v>13.3</v>
      </c>
      <c r="P32" s="139">
        <v>13.5</v>
      </c>
      <c r="Q32" s="28" t="s">
        <v>39</v>
      </c>
    </row>
    <row r="33" spans="1:17" ht="13.9" customHeight="1" x14ac:dyDescent="0.2">
      <c r="A33" s="39" t="s">
        <v>41</v>
      </c>
      <c r="B33" s="27"/>
      <c r="C33" s="34"/>
      <c r="D33" s="188" t="s">
        <v>42</v>
      </c>
      <c r="E33" s="189"/>
      <c r="F33" s="134">
        <v>8.5</v>
      </c>
      <c r="G33" s="134">
        <v>8</v>
      </c>
      <c r="H33" s="134">
        <v>8.4</v>
      </c>
      <c r="I33" s="134">
        <v>8.8000000000000007</v>
      </c>
      <c r="J33" s="134">
        <v>9</v>
      </c>
      <c r="K33" s="134">
        <v>8.9</v>
      </c>
      <c r="L33" s="134">
        <v>9.1999999999999993</v>
      </c>
      <c r="M33" s="139">
        <v>9</v>
      </c>
      <c r="N33" s="139">
        <v>9.5</v>
      </c>
      <c r="O33" s="139">
        <v>9.6999999999999993</v>
      </c>
      <c r="P33" s="139">
        <v>9.8000000000000007</v>
      </c>
      <c r="Q33" s="28" t="s">
        <v>41</v>
      </c>
    </row>
    <row r="34" spans="1:17" ht="13.9" customHeight="1" x14ac:dyDescent="0.2">
      <c r="A34" s="39" t="s">
        <v>43</v>
      </c>
      <c r="B34" s="27"/>
      <c r="C34" s="34"/>
      <c r="D34" s="34"/>
      <c r="E34" s="35" t="s">
        <v>44</v>
      </c>
      <c r="F34" s="134">
        <v>7.7</v>
      </c>
      <c r="G34" s="134">
        <v>7.2</v>
      </c>
      <c r="H34" s="134">
        <v>7.3</v>
      </c>
      <c r="I34" s="134">
        <v>7.7</v>
      </c>
      <c r="J34" s="134">
        <v>7.9</v>
      </c>
      <c r="K34" s="134">
        <v>7.9</v>
      </c>
      <c r="L34" s="134">
        <v>8.1999999999999993</v>
      </c>
      <c r="M34" s="139">
        <v>7.9</v>
      </c>
      <c r="N34" s="139">
        <v>8.1</v>
      </c>
      <c r="O34" s="139">
        <v>8.1999999999999993</v>
      </c>
      <c r="P34" s="139">
        <v>8.3000000000000007</v>
      </c>
      <c r="Q34" s="28" t="s">
        <v>43</v>
      </c>
    </row>
    <row r="35" spans="1:17" ht="13.9" customHeight="1" x14ac:dyDescent="0.2">
      <c r="A35" s="39" t="s">
        <v>45</v>
      </c>
      <c r="B35" s="27"/>
      <c r="C35" s="34"/>
      <c r="D35" s="188" t="s">
        <v>46</v>
      </c>
      <c r="E35" s="189"/>
      <c r="F35" s="134">
        <v>4.7</v>
      </c>
      <c r="G35" s="134">
        <v>4.4000000000000004</v>
      </c>
      <c r="H35" s="134">
        <v>4.3</v>
      </c>
      <c r="I35" s="134">
        <v>4.2</v>
      </c>
      <c r="J35" s="134">
        <v>4</v>
      </c>
      <c r="K35" s="134">
        <v>4</v>
      </c>
      <c r="L35" s="134">
        <v>4</v>
      </c>
      <c r="M35" s="139">
        <v>4</v>
      </c>
      <c r="N35" s="139">
        <v>3.8</v>
      </c>
      <c r="O35" s="139">
        <v>3.7</v>
      </c>
      <c r="P35" s="139">
        <v>3.7</v>
      </c>
      <c r="Q35" s="28" t="s">
        <v>45</v>
      </c>
    </row>
    <row r="36" spans="1:17" ht="13.9" customHeight="1" x14ac:dyDescent="0.2">
      <c r="A36" s="39" t="s">
        <v>47</v>
      </c>
      <c r="B36" s="27"/>
      <c r="C36" s="188" t="s">
        <v>48</v>
      </c>
      <c r="D36" s="188"/>
      <c r="E36" s="189"/>
      <c r="F36" s="134">
        <v>86.6</v>
      </c>
      <c r="G36" s="134">
        <v>87.5</v>
      </c>
      <c r="H36" s="134">
        <v>87.3</v>
      </c>
      <c r="I36" s="134">
        <v>86.9</v>
      </c>
      <c r="J36" s="134">
        <v>86.9</v>
      </c>
      <c r="K36" s="134">
        <v>87</v>
      </c>
      <c r="L36" s="134">
        <v>86.6</v>
      </c>
      <c r="M36" s="139">
        <v>86.9</v>
      </c>
      <c r="N36" s="139">
        <v>86.5</v>
      </c>
      <c r="O36" s="139">
        <v>86.6</v>
      </c>
      <c r="P36" s="139">
        <v>86.4</v>
      </c>
      <c r="Q36" s="28" t="s">
        <v>47</v>
      </c>
    </row>
    <row r="37" spans="1:17" ht="13.9" customHeight="1" x14ac:dyDescent="0.2">
      <c r="A37" s="39" t="s">
        <v>49</v>
      </c>
      <c r="B37" s="27"/>
      <c r="C37" s="34"/>
      <c r="D37" s="200" t="s">
        <v>50</v>
      </c>
      <c r="E37" s="201"/>
      <c r="F37" s="134">
        <v>22.7</v>
      </c>
      <c r="G37" s="134">
        <v>22.8</v>
      </c>
      <c r="H37" s="134">
        <v>22.5</v>
      </c>
      <c r="I37" s="134">
        <v>21.9</v>
      </c>
      <c r="J37" s="134">
        <v>20.8</v>
      </c>
      <c r="K37" s="134">
        <v>20.7</v>
      </c>
      <c r="L37" s="134">
        <v>20.8</v>
      </c>
      <c r="M37" s="139">
        <v>21.1</v>
      </c>
      <c r="N37" s="139">
        <v>21.1</v>
      </c>
      <c r="O37" s="139">
        <v>21</v>
      </c>
      <c r="P37" s="139">
        <v>21.1</v>
      </c>
      <c r="Q37" s="28" t="s">
        <v>49</v>
      </c>
    </row>
    <row r="38" spans="1:17" ht="13.9" customHeight="1" x14ac:dyDescent="0.2">
      <c r="A38" s="39" t="s">
        <v>51</v>
      </c>
      <c r="B38" s="27"/>
      <c r="C38" s="34"/>
      <c r="D38" s="202" t="s">
        <v>52</v>
      </c>
      <c r="E38" s="203"/>
      <c r="F38" s="134">
        <v>16</v>
      </c>
      <c r="G38" s="134">
        <v>17</v>
      </c>
      <c r="H38" s="134">
        <v>16.8</v>
      </c>
      <c r="I38" s="134">
        <v>16.5</v>
      </c>
      <c r="J38" s="134">
        <v>16.899999999999999</v>
      </c>
      <c r="K38" s="134">
        <v>16.8</v>
      </c>
      <c r="L38" s="134">
        <v>16.899999999999999</v>
      </c>
      <c r="M38" s="139">
        <v>16.5</v>
      </c>
      <c r="N38" s="139">
        <v>18.2</v>
      </c>
      <c r="O38" s="139">
        <v>18.100000000000001</v>
      </c>
      <c r="P38" s="139">
        <v>17.2</v>
      </c>
      <c r="Q38" s="28" t="s">
        <v>51</v>
      </c>
    </row>
    <row r="39" spans="1:17" s="34" customFormat="1" ht="13.9" customHeight="1" x14ac:dyDescent="0.2">
      <c r="A39" s="39" t="s">
        <v>53</v>
      </c>
      <c r="B39" s="27"/>
      <c r="D39" s="202" t="s">
        <v>233</v>
      </c>
      <c r="E39" s="203"/>
      <c r="F39" s="134">
        <v>48</v>
      </c>
      <c r="G39" s="134">
        <v>47.7</v>
      </c>
      <c r="H39" s="134">
        <v>48</v>
      </c>
      <c r="I39" s="134">
        <v>48.6</v>
      </c>
      <c r="J39" s="134">
        <v>49.3</v>
      </c>
      <c r="K39" s="134">
        <v>49.4</v>
      </c>
      <c r="L39" s="134">
        <v>49</v>
      </c>
      <c r="M39" s="139">
        <v>49.3</v>
      </c>
      <c r="N39" s="139">
        <v>47.2</v>
      </c>
      <c r="O39" s="139">
        <v>47.5</v>
      </c>
      <c r="P39" s="139">
        <v>48.2</v>
      </c>
      <c r="Q39" s="28" t="s">
        <v>53</v>
      </c>
    </row>
    <row r="40" spans="1:17" s="34" customFormat="1" ht="12.95" customHeight="1" x14ac:dyDescent="0.2">
      <c r="A40" s="204"/>
      <c r="B40" s="204"/>
      <c r="C40" s="204"/>
      <c r="D40" s="204"/>
      <c r="E40" s="204"/>
      <c r="F40" s="204"/>
      <c r="G40" s="204"/>
      <c r="H40" s="204"/>
      <c r="I40" s="204"/>
      <c r="J40" s="204"/>
      <c r="K40" s="204"/>
      <c r="L40" s="204"/>
      <c r="M40" s="204"/>
      <c r="N40" s="204"/>
      <c r="O40" s="204"/>
      <c r="P40" s="204"/>
      <c r="Q40" s="204"/>
    </row>
    <row r="41" spans="1:17" s="36" customFormat="1" ht="14.1" customHeight="1" x14ac:dyDescent="0.2">
      <c r="A41" s="196" t="s">
        <v>55</v>
      </c>
      <c r="B41" s="196"/>
      <c r="C41" s="196"/>
      <c r="D41" s="196"/>
      <c r="E41" s="196"/>
      <c r="F41" s="196"/>
      <c r="G41" s="196"/>
      <c r="H41" s="196"/>
      <c r="I41" s="196" t="s">
        <v>55</v>
      </c>
      <c r="J41" s="196"/>
      <c r="K41" s="196"/>
      <c r="L41" s="196"/>
      <c r="M41" s="196"/>
      <c r="N41" s="196"/>
      <c r="O41" s="196"/>
      <c r="P41" s="196"/>
      <c r="Q41" s="196"/>
    </row>
    <row r="42" spans="1:17" s="25" customFormat="1" ht="13.9" customHeight="1" x14ac:dyDescent="0.2">
      <c r="A42" s="23" t="s">
        <v>35</v>
      </c>
      <c r="B42" s="197" t="s">
        <v>36</v>
      </c>
      <c r="C42" s="198"/>
      <c r="D42" s="198"/>
      <c r="E42" s="199"/>
      <c r="F42" s="40">
        <v>3.2</v>
      </c>
      <c r="G42" s="40">
        <v>3.2</v>
      </c>
      <c r="H42" s="40">
        <v>3.2</v>
      </c>
      <c r="I42" s="40">
        <v>3.3</v>
      </c>
      <c r="J42" s="40">
        <v>3.3</v>
      </c>
      <c r="K42" s="40">
        <v>3.3</v>
      </c>
      <c r="L42" s="40">
        <v>3.3</v>
      </c>
      <c r="M42" s="143">
        <v>3.3</v>
      </c>
      <c r="N42" s="143">
        <v>3.3</v>
      </c>
      <c r="O42" s="143">
        <v>3.3</v>
      </c>
      <c r="P42" s="143">
        <v>3.3</v>
      </c>
      <c r="Q42" s="24" t="s">
        <v>35</v>
      </c>
    </row>
    <row r="43" spans="1:17" ht="13.9" customHeight="1" x14ac:dyDescent="0.2">
      <c r="A43" s="26" t="s">
        <v>37</v>
      </c>
      <c r="B43" s="27"/>
      <c r="C43" s="188" t="s">
        <v>38</v>
      </c>
      <c r="D43" s="188"/>
      <c r="E43" s="189"/>
      <c r="F43" s="41">
        <v>0.2</v>
      </c>
      <c r="G43" s="41">
        <v>0.2</v>
      </c>
      <c r="H43" s="41">
        <v>0.2</v>
      </c>
      <c r="I43" s="41">
        <v>0.2</v>
      </c>
      <c r="J43" s="41">
        <v>0.2</v>
      </c>
      <c r="K43" s="41">
        <v>0.1</v>
      </c>
      <c r="L43" s="41">
        <v>0.2</v>
      </c>
      <c r="M43" s="140">
        <v>0.2</v>
      </c>
      <c r="N43" s="140">
        <v>0.2</v>
      </c>
      <c r="O43" s="140">
        <v>0.1</v>
      </c>
      <c r="P43" s="140">
        <v>0.2</v>
      </c>
      <c r="Q43" s="28" t="s">
        <v>37</v>
      </c>
    </row>
    <row r="44" spans="1:17" ht="13.9" customHeight="1" x14ac:dyDescent="0.2">
      <c r="A44" s="26" t="s">
        <v>39</v>
      </c>
      <c r="B44" s="27"/>
      <c r="C44" s="188" t="s">
        <v>40</v>
      </c>
      <c r="D44" s="188"/>
      <c r="E44" s="189"/>
      <c r="F44" s="41">
        <v>1.5</v>
      </c>
      <c r="G44" s="41">
        <v>1.3</v>
      </c>
      <c r="H44" s="41">
        <v>1.4</v>
      </c>
      <c r="I44" s="41">
        <v>1.4</v>
      </c>
      <c r="J44" s="41">
        <v>1.5</v>
      </c>
      <c r="K44" s="41">
        <v>1.4</v>
      </c>
      <c r="L44" s="41">
        <v>1.4</v>
      </c>
      <c r="M44" s="140">
        <v>1.4</v>
      </c>
      <c r="N44" s="140">
        <v>1.4</v>
      </c>
      <c r="O44" s="140">
        <v>1.5</v>
      </c>
      <c r="P44" s="140">
        <v>1.5</v>
      </c>
      <c r="Q44" s="28" t="s">
        <v>39</v>
      </c>
    </row>
    <row r="45" spans="1:17" ht="13.9" customHeight="1" x14ac:dyDescent="0.2">
      <c r="A45" s="26" t="s">
        <v>41</v>
      </c>
      <c r="B45" s="27"/>
      <c r="C45" s="34"/>
      <c r="D45" s="188" t="s">
        <v>42</v>
      </c>
      <c r="E45" s="189"/>
      <c r="F45" s="41">
        <v>1.3</v>
      </c>
      <c r="G45" s="41">
        <v>1.2</v>
      </c>
      <c r="H45" s="41">
        <v>1.2</v>
      </c>
      <c r="I45" s="41">
        <v>1.3</v>
      </c>
      <c r="J45" s="41">
        <v>1.3</v>
      </c>
      <c r="K45" s="41">
        <v>1.3</v>
      </c>
      <c r="L45" s="41">
        <v>1.3</v>
      </c>
      <c r="M45" s="140">
        <v>1.2</v>
      </c>
      <c r="N45" s="140">
        <v>1.3</v>
      </c>
      <c r="O45" s="140">
        <v>1.3</v>
      </c>
      <c r="P45" s="140">
        <v>1.4</v>
      </c>
      <c r="Q45" s="28" t="s">
        <v>41</v>
      </c>
    </row>
    <row r="46" spans="1:17" ht="13.9" customHeight="1" x14ac:dyDescent="0.2">
      <c r="A46" s="26" t="s">
        <v>43</v>
      </c>
      <c r="B46" s="27"/>
      <c r="C46" s="34"/>
      <c r="D46" s="34"/>
      <c r="E46" s="35" t="s">
        <v>44</v>
      </c>
      <c r="F46" s="41">
        <v>1.2</v>
      </c>
      <c r="G46" s="41">
        <v>1.1000000000000001</v>
      </c>
      <c r="H46" s="41">
        <v>1.1000000000000001</v>
      </c>
      <c r="I46" s="41">
        <v>1.2</v>
      </c>
      <c r="J46" s="41">
        <v>1.3</v>
      </c>
      <c r="K46" s="41">
        <v>1.2</v>
      </c>
      <c r="L46" s="41">
        <v>1.3</v>
      </c>
      <c r="M46" s="140">
        <v>1.2</v>
      </c>
      <c r="N46" s="140">
        <v>1.2</v>
      </c>
      <c r="O46" s="140">
        <v>1.2</v>
      </c>
      <c r="P46" s="140">
        <v>1.3</v>
      </c>
      <c r="Q46" s="28" t="s">
        <v>43</v>
      </c>
    </row>
    <row r="47" spans="1:17" ht="13.9" customHeight="1" x14ac:dyDescent="0.2">
      <c r="A47" s="26" t="s">
        <v>45</v>
      </c>
      <c r="B47" s="27"/>
      <c r="C47" s="34"/>
      <c r="D47" s="188" t="s">
        <v>46</v>
      </c>
      <c r="E47" s="189"/>
      <c r="F47" s="41">
        <v>2.1</v>
      </c>
      <c r="G47" s="41">
        <v>1.9</v>
      </c>
      <c r="H47" s="41">
        <v>1.9</v>
      </c>
      <c r="I47" s="41">
        <v>1.9</v>
      </c>
      <c r="J47" s="41">
        <v>1.9</v>
      </c>
      <c r="K47" s="41">
        <v>1.9</v>
      </c>
      <c r="L47" s="41">
        <v>1.9</v>
      </c>
      <c r="M47" s="140">
        <v>1.9</v>
      </c>
      <c r="N47" s="140">
        <v>1.9</v>
      </c>
      <c r="O47" s="140">
        <v>1.9</v>
      </c>
      <c r="P47" s="140">
        <v>1.9</v>
      </c>
      <c r="Q47" s="28" t="s">
        <v>45</v>
      </c>
    </row>
    <row r="48" spans="1:17" ht="13.9" customHeight="1" x14ac:dyDescent="0.2">
      <c r="A48" s="26" t="s">
        <v>47</v>
      </c>
      <c r="B48" s="27"/>
      <c r="C48" s="188" t="s">
        <v>48</v>
      </c>
      <c r="D48" s="188"/>
      <c r="E48" s="189"/>
      <c r="F48" s="41">
        <v>4</v>
      </c>
      <c r="G48" s="41">
        <v>4</v>
      </c>
      <c r="H48" s="41">
        <v>4.0999999999999996</v>
      </c>
      <c r="I48" s="41">
        <v>4.2</v>
      </c>
      <c r="J48" s="41">
        <v>4.2</v>
      </c>
      <c r="K48" s="41">
        <v>4.2</v>
      </c>
      <c r="L48" s="41">
        <v>4.2</v>
      </c>
      <c r="M48" s="140">
        <v>4.2</v>
      </c>
      <c r="N48" s="140">
        <v>4.0999999999999996</v>
      </c>
      <c r="O48" s="140">
        <v>4.2</v>
      </c>
      <c r="P48" s="140">
        <v>4.0999999999999996</v>
      </c>
      <c r="Q48" s="28" t="s">
        <v>47</v>
      </c>
    </row>
    <row r="49" spans="1:17" ht="13.9" customHeight="1" x14ac:dyDescent="0.2">
      <c r="A49" s="26" t="s">
        <v>49</v>
      </c>
      <c r="B49" s="27"/>
      <c r="C49" s="34"/>
      <c r="D49" s="200" t="s">
        <v>50</v>
      </c>
      <c r="E49" s="201"/>
      <c r="F49" s="41">
        <v>3.3</v>
      </c>
      <c r="G49" s="41">
        <v>3.3</v>
      </c>
      <c r="H49" s="41">
        <v>3.3</v>
      </c>
      <c r="I49" s="41">
        <v>3.3</v>
      </c>
      <c r="J49" s="41">
        <v>3.2</v>
      </c>
      <c r="K49" s="41">
        <v>3.2</v>
      </c>
      <c r="L49" s="41">
        <v>3.2</v>
      </c>
      <c r="M49" s="140">
        <v>3.2</v>
      </c>
      <c r="N49" s="140">
        <v>3.2</v>
      </c>
      <c r="O49" s="140">
        <v>3.2</v>
      </c>
      <c r="P49" s="140">
        <v>3.2</v>
      </c>
      <c r="Q49" s="28" t="s">
        <v>49</v>
      </c>
    </row>
    <row r="50" spans="1:17" ht="13.9" customHeight="1" x14ac:dyDescent="0.2">
      <c r="A50" s="26" t="s">
        <v>51</v>
      </c>
      <c r="B50" s="27"/>
      <c r="C50" s="34"/>
      <c r="D50" s="202" t="s">
        <v>52</v>
      </c>
      <c r="E50" s="203"/>
      <c r="F50" s="41">
        <v>3.9</v>
      </c>
      <c r="G50" s="41">
        <v>3.9</v>
      </c>
      <c r="H50" s="41">
        <v>4</v>
      </c>
      <c r="I50" s="41">
        <v>4.2</v>
      </c>
      <c r="J50" s="41">
        <v>4.0999999999999996</v>
      </c>
      <c r="K50" s="41">
        <v>4</v>
      </c>
      <c r="L50" s="41">
        <v>4</v>
      </c>
      <c r="M50" s="140">
        <v>4</v>
      </c>
      <c r="N50" s="140">
        <v>4.4000000000000004</v>
      </c>
      <c r="O50" s="140">
        <v>4.3</v>
      </c>
      <c r="P50" s="140">
        <v>4.0999999999999996</v>
      </c>
      <c r="Q50" s="28" t="s">
        <v>51</v>
      </c>
    </row>
    <row r="51" spans="1:17" ht="13.9" customHeight="1" x14ac:dyDescent="0.2">
      <c r="A51" s="26" t="s">
        <v>53</v>
      </c>
      <c r="B51" s="27"/>
      <c r="C51" s="34"/>
      <c r="D51" s="202" t="s">
        <v>233</v>
      </c>
      <c r="E51" s="203"/>
      <c r="F51" s="42">
        <v>4.5</v>
      </c>
      <c r="G51" s="42">
        <v>4.5999999999999996</v>
      </c>
      <c r="H51" s="42">
        <v>4.5999999999999996</v>
      </c>
      <c r="I51" s="42">
        <v>4.7</v>
      </c>
      <c r="J51" s="42">
        <v>4.8</v>
      </c>
      <c r="K51" s="42">
        <v>5</v>
      </c>
      <c r="L51" s="42">
        <v>5</v>
      </c>
      <c r="M51" s="140">
        <v>4.9000000000000004</v>
      </c>
      <c r="N51" s="140">
        <v>4.7</v>
      </c>
      <c r="O51" s="140">
        <v>4.7</v>
      </c>
      <c r="P51" s="140">
        <v>4.8</v>
      </c>
      <c r="Q51" s="28" t="s">
        <v>53</v>
      </c>
    </row>
    <row r="52" spans="1:17" x14ac:dyDescent="0.2">
      <c r="E52" s="121"/>
    </row>
    <row r="57" spans="1:17" x14ac:dyDescent="0.2">
      <c r="E57" s="135"/>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0:Q40"/>
    <mergeCell ref="I41:Q41"/>
    <mergeCell ref="A41:H41"/>
    <mergeCell ref="C36:E36"/>
    <mergeCell ref="D25:E25"/>
    <mergeCell ref="D26:E26"/>
    <mergeCell ref="D27:E27"/>
    <mergeCell ref="A28:Q28"/>
    <mergeCell ref="I29:Q29"/>
    <mergeCell ref="A29:H29"/>
    <mergeCell ref="B30:E30"/>
    <mergeCell ref="C31:E31"/>
    <mergeCell ref="C32:E32"/>
    <mergeCell ref="D33:E33"/>
    <mergeCell ref="D35:E35"/>
    <mergeCell ref="C24:E24"/>
    <mergeCell ref="D13:E13"/>
    <mergeCell ref="D14:E14"/>
    <mergeCell ref="D15:E15"/>
    <mergeCell ref="A16:Q16"/>
    <mergeCell ref="A17:H17"/>
    <mergeCell ref="I17:Q17"/>
    <mergeCell ref="B18:E18"/>
    <mergeCell ref="C19:E19"/>
    <mergeCell ref="C20:E20"/>
    <mergeCell ref="D21:E21"/>
    <mergeCell ref="D23:E23"/>
    <mergeCell ref="C12:E12"/>
    <mergeCell ref="A1:F1"/>
    <mergeCell ref="G1:Q1"/>
    <mergeCell ref="A2:F2"/>
    <mergeCell ref="G2:Q2"/>
    <mergeCell ref="A4:Q4"/>
    <mergeCell ref="I5:Q5"/>
    <mergeCell ref="A5:H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88" orientation="portrait" useFirstPageNumber="1" r:id="rId1"/>
  <headerFooter differentFirst="1" scaleWithDoc="0" alignWithMargins="0">
    <oddHeader>&amp;C&amp;9- &amp;P -</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Normal="100" workbookViewId="0">
      <selection sqref="A1:F1"/>
    </sheetView>
  </sheetViews>
  <sheetFormatPr baseColWidth="10" defaultColWidth="11.5703125" defaultRowHeight="11.25" x14ac:dyDescent="0.2"/>
  <cols>
    <col min="1" max="1" width="5.28515625" style="29" customWidth="1"/>
    <col min="2" max="4" width="0.5703125" style="29" customWidth="1"/>
    <col min="5" max="5" width="54.28515625" style="43" customWidth="1"/>
    <col min="6" max="12" width="11" style="29" customWidth="1"/>
    <col min="13" max="16" width="11" style="121" customWidth="1"/>
    <col min="17" max="17" width="5.28515625" style="29" customWidth="1"/>
    <col min="18" max="16384" width="11.5703125" style="29"/>
  </cols>
  <sheetData>
    <row r="1" spans="1:17" s="15" customFormat="1" ht="20.100000000000001" customHeight="1" x14ac:dyDescent="0.2">
      <c r="A1" s="205" t="s">
        <v>228</v>
      </c>
      <c r="B1" s="205"/>
      <c r="C1" s="205"/>
      <c r="D1" s="205"/>
      <c r="E1" s="205"/>
      <c r="F1" s="205"/>
      <c r="G1" s="191"/>
      <c r="H1" s="192"/>
      <c r="I1" s="192"/>
      <c r="J1" s="192"/>
      <c r="K1" s="192"/>
      <c r="L1" s="192"/>
      <c r="M1" s="192"/>
      <c r="N1" s="192"/>
      <c r="O1" s="192"/>
      <c r="P1" s="192"/>
      <c r="Q1" s="192"/>
    </row>
    <row r="2" spans="1:17" s="15" customFormat="1" ht="27" customHeight="1" x14ac:dyDescent="0.2">
      <c r="A2" s="193" t="s">
        <v>10</v>
      </c>
      <c r="B2" s="193"/>
      <c r="C2" s="193"/>
      <c r="D2" s="193"/>
      <c r="E2" s="193"/>
      <c r="F2" s="193"/>
      <c r="G2" s="191"/>
      <c r="H2" s="192"/>
      <c r="I2" s="192"/>
      <c r="J2" s="192"/>
      <c r="K2" s="192"/>
      <c r="L2" s="192"/>
      <c r="M2" s="192"/>
      <c r="N2" s="192"/>
      <c r="O2" s="192"/>
      <c r="P2" s="192"/>
      <c r="Q2" s="192"/>
    </row>
    <row r="3" spans="1:17" s="21" customFormat="1" ht="40.5" customHeight="1" x14ac:dyDescent="0.2">
      <c r="A3" s="16" t="s">
        <v>33</v>
      </c>
      <c r="B3" s="17"/>
      <c r="C3" s="17"/>
      <c r="D3" s="17"/>
      <c r="E3" s="18" t="s">
        <v>34</v>
      </c>
      <c r="F3" s="19">
        <v>2006</v>
      </c>
      <c r="G3" s="20">
        <v>2007</v>
      </c>
      <c r="H3" s="20">
        <v>2008</v>
      </c>
      <c r="I3" s="16">
        <v>2009</v>
      </c>
      <c r="J3" s="19">
        <v>2010</v>
      </c>
      <c r="K3" s="19">
        <v>2011</v>
      </c>
      <c r="L3" s="19">
        <v>2012</v>
      </c>
      <c r="M3" s="131">
        <v>2013</v>
      </c>
      <c r="N3" s="131">
        <v>2014</v>
      </c>
      <c r="O3" s="132">
        <v>2015</v>
      </c>
      <c r="P3" s="132">
        <v>2016</v>
      </c>
      <c r="Q3" s="20" t="s">
        <v>33</v>
      </c>
    </row>
    <row r="4" spans="1:17" s="21" customFormat="1" ht="12.95" customHeight="1" x14ac:dyDescent="0.2">
      <c r="A4" s="194"/>
      <c r="B4" s="194"/>
      <c r="C4" s="194"/>
      <c r="D4" s="194"/>
      <c r="E4" s="194"/>
      <c r="F4" s="194"/>
      <c r="G4" s="194"/>
      <c r="H4" s="194"/>
      <c r="I4" s="194"/>
      <c r="J4" s="194"/>
      <c r="K4" s="194"/>
      <c r="L4" s="194"/>
      <c r="M4" s="194"/>
      <c r="N4" s="194"/>
      <c r="O4" s="194"/>
      <c r="P4" s="194"/>
      <c r="Q4" s="194"/>
    </row>
    <row r="5" spans="1:17" s="22" customFormat="1" ht="14.1" customHeight="1" x14ac:dyDescent="0.2">
      <c r="A5" s="196" t="s">
        <v>56</v>
      </c>
      <c r="B5" s="196"/>
      <c r="C5" s="196"/>
      <c r="D5" s="196"/>
      <c r="E5" s="196"/>
      <c r="F5" s="196"/>
      <c r="G5" s="196"/>
      <c r="H5" s="196"/>
      <c r="I5" s="195" t="s">
        <v>56</v>
      </c>
      <c r="J5" s="195"/>
      <c r="K5" s="195"/>
      <c r="L5" s="195"/>
      <c r="M5" s="195"/>
      <c r="N5" s="195"/>
      <c r="O5" s="195"/>
      <c r="P5" s="195"/>
      <c r="Q5" s="195"/>
    </row>
    <row r="6" spans="1:17" s="25" customFormat="1" ht="14.1" customHeight="1" x14ac:dyDescent="0.2">
      <c r="A6" s="23" t="s">
        <v>35</v>
      </c>
      <c r="B6" s="197" t="s">
        <v>36</v>
      </c>
      <c r="C6" s="198"/>
      <c r="D6" s="198"/>
      <c r="E6" s="199"/>
      <c r="F6" s="80">
        <v>24.582000000000001</v>
      </c>
      <c r="G6" s="80">
        <v>25.402999999999999</v>
      </c>
      <c r="H6" s="80">
        <v>25.718</v>
      </c>
      <c r="I6" s="80">
        <v>25.11</v>
      </c>
      <c r="J6" s="80">
        <v>26.209</v>
      </c>
      <c r="K6" s="80">
        <v>26.248999999999999</v>
      </c>
      <c r="L6" s="80">
        <v>26</v>
      </c>
      <c r="M6" s="80">
        <v>25.9</v>
      </c>
      <c r="N6" s="80">
        <v>26.3</v>
      </c>
      <c r="O6" s="80">
        <v>27.2</v>
      </c>
      <c r="P6" s="80">
        <v>26.8</v>
      </c>
      <c r="Q6" s="24" t="s">
        <v>35</v>
      </c>
    </row>
    <row r="7" spans="1:17" ht="13.9" customHeight="1" x14ac:dyDescent="0.2">
      <c r="A7" s="26" t="s">
        <v>37</v>
      </c>
      <c r="B7" s="27"/>
      <c r="C7" s="188" t="s">
        <v>38</v>
      </c>
      <c r="D7" s="188"/>
      <c r="E7" s="189"/>
      <c r="F7" s="79">
        <v>3.9E-2</v>
      </c>
      <c r="G7" s="79">
        <v>4.1000000000000002E-2</v>
      </c>
      <c r="H7" s="79">
        <v>0.05</v>
      </c>
      <c r="I7" s="79">
        <v>6.3E-2</v>
      </c>
      <c r="J7" s="79">
        <v>0.06</v>
      </c>
      <c r="K7" s="79">
        <v>6.3E-2</v>
      </c>
      <c r="L7" s="79">
        <v>0.1</v>
      </c>
      <c r="M7" s="79">
        <v>0.1</v>
      </c>
      <c r="N7" s="79">
        <v>0.1</v>
      </c>
      <c r="O7" s="79">
        <v>0.1</v>
      </c>
      <c r="P7" s="79">
        <v>0.1</v>
      </c>
      <c r="Q7" s="28" t="s">
        <v>37</v>
      </c>
    </row>
    <row r="8" spans="1:17" s="33" customFormat="1" ht="13.9" customHeight="1" x14ac:dyDescent="0.2">
      <c r="A8" s="30" t="s">
        <v>39</v>
      </c>
      <c r="B8" s="31"/>
      <c r="C8" s="200" t="s">
        <v>40</v>
      </c>
      <c r="D8" s="200"/>
      <c r="E8" s="201"/>
      <c r="F8" s="79">
        <v>7.734</v>
      </c>
      <c r="G8" s="79">
        <v>7.5940000000000003</v>
      </c>
      <c r="H8" s="79">
        <v>7.7370000000000001</v>
      </c>
      <c r="I8" s="79">
        <v>7.867</v>
      </c>
      <c r="J8" s="79">
        <v>7.84</v>
      </c>
      <c r="K8" s="79">
        <v>7.843</v>
      </c>
      <c r="L8" s="79">
        <v>7.6</v>
      </c>
      <c r="M8" s="79">
        <v>7.7</v>
      </c>
      <c r="N8" s="79">
        <v>7.7</v>
      </c>
      <c r="O8" s="79">
        <v>8.4</v>
      </c>
      <c r="P8" s="79">
        <v>8.1999999999999993</v>
      </c>
      <c r="Q8" s="32" t="s">
        <v>39</v>
      </c>
    </row>
    <row r="9" spans="1:17" ht="13.9" customHeight="1" x14ac:dyDescent="0.2">
      <c r="A9" s="26" t="s">
        <v>41</v>
      </c>
      <c r="B9" s="27"/>
      <c r="C9" s="34"/>
      <c r="D9" s="188" t="s">
        <v>42</v>
      </c>
      <c r="E9" s="189"/>
      <c r="F9" s="79">
        <v>6.75</v>
      </c>
      <c r="G9" s="79">
        <v>6.5970000000000004</v>
      </c>
      <c r="H9" s="79">
        <v>6.7380000000000004</v>
      </c>
      <c r="I9" s="79">
        <v>6.7960000000000003</v>
      </c>
      <c r="J9" s="79">
        <v>6.7389999999999999</v>
      </c>
      <c r="K9" s="79">
        <v>6.7060000000000004</v>
      </c>
      <c r="L9" s="79">
        <v>6.4</v>
      </c>
      <c r="M9" s="79">
        <v>6.8</v>
      </c>
      <c r="N9" s="79">
        <v>7</v>
      </c>
      <c r="O9" s="79">
        <v>7.7</v>
      </c>
      <c r="P9" s="79">
        <v>7.6</v>
      </c>
      <c r="Q9" s="28" t="s">
        <v>41</v>
      </c>
    </row>
    <row r="10" spans="1:17" ht="13.9" customHeight="1" x14ac:dyDescent="0.2">
      <c r="A10" s="26" t="s">
        <v>43</v>
      </c>
      <c r="B10" s="27"/>
      <c r="C10" s="34"/>
      <c r="D10" s="34"/>
      <c r="E10" s="35" t="s">
        <v>44</v>
      </c>
      <c r="F10" s="79">
        <v>6.4870000000000001</v>
      </c>
      <c r="G10" s="79">
        <v>6.3310000000000004</v>
      </c>
      <c r="H10" s="79">
        <v>6.35</v>
      </c>
      <c r="I10" s="79">
        <v>6.4119999999999999</v>
      </c>
      <c r="J10" s="79">
        <v>6.34</v>
      </c>
      <c r="K10" s="79">
        <v>6.3079999999999998</v>
      </c>
      <c r="L10" s="79">
        <v>6</v>
      </c>
      <c r="M10" s="79">
        <v>6.4</v>
      </c>
      <c r="N10" s="79">
        <v>6.6</v>
      </c>
      <c r="O10" s="79">
        <v>7.2</v>
      </c>
      <c r="P10" s="79">
        <v>7.1</v>
      </c>
      <c r="Q10" s="28" t="s">
        <v>43</v>
      </c>
    </row>
    <row r="11" spans="1:17" ht="13.9" customHeight="1" x14ac:dyDescent="0.2">
      <c r="A11" s="26" t="s">
        <v>45</v>
      </c>
      <c r="B11" s="27"/>
      <c r="C11" s="34"/>
      <c r="D11" s="188" t="s">
        <v>46</v>
      </c>
      <c r="E11" s="189"/>
      <c r="F11" s="79">
        <v>0.98399999999999999</v>
      </c>
      <c r="G11" s="79">
        <v>0.997</v>
      </c>
      <c r="H11" s="79">
        <v>0.999</v>
      </c>
      <c r="I11" s="79">
        <v>1.071</v>
      </c>
      <c r="J11" s="79">
        <v>1.101</v>
      </c>
      <c r="K11" s="79">
        <v>1.137</v>
      </c>
      <c r="L11" s="79">
        <v>1.1000000000000001</v>
      </c>
      <c r="M11" s="79">
        <v>0.9</v>
      </c>
      <c r="N11" s="79">
        <v>0.7</v>
      </c>
      <c r="O11" s="79">
        <v>0.7</v>
      </c>
      <c r="P11" s="79">
        <v>0.7</v>
      </c>
      <c r="Q11" s="28" t="s">
        <v>45</v>
      </c>
    </row>
    <row r="12" spans="1:17" ht="13.9" customHeight="1" x14ac:dyDescent="0.2">
      <c r="A12" s="26" t="s">
        <v>47</v>
      </c>
      <c r="B12" s="27"/>
      <c r="C12" s="188" t="s">
        <v>48</v>
      </c>
      <c r="D12" s="188"/>
      <c r="E12" s="189"/>
      <c r="F12" s="79">
        <v>16.809000000000001</v>
      </c>
      <c r="G12" s="79">
        <v>17.768000000000001</v>
      </c>
      <c r="H12" s="79">
        <v>17.931000000000001</v>
      </c>
      <c r="I12" s="79">
        <v>17.18</v>
      </c>
      <c r="J12" s="79">
        <v>18.309000000000001</v>
      </c>
      <c r="K12" s="79">
        <v>18.343</v>
      </c>
      <c r="L12" s="79">
        <v>18.399999999999999</v>
      </c>
      <c r="M12" s="79">
        <v>18.100000000000001</v>
      </c>
      <c r="N12" s="79">
        <v>18.5</v>
      </c>
      <c r="O12" s="79">
        <v>18.8</v>
      </c>
      <c r="P12" s="79">
        <v>18.5</v>
      </c>
      <c r="Q12" s="28" t="s">
        <v>47</v>
      </c>
    </row>
    <row r="13" spans="1:17" ht="13.9" customHeight="1" x14ac:dyDescent="0.2">
      <c r="A13" s="26" t="s">
        <v>49</v>
      </c>
      <c r="B13" s="27"/>
      <c r="C13" s="34"/>
      <c r="D13" s="200" t="s">
        <v>50</v>
      </c>
      <c r="E13" s="201"/>
      <c r="F13" s="79">
        <v>5.657</v>
      </c>
      <c r="G13" s="79">
        <v>5.7640000000000002</v>
      </c>
      <c r="H13" s="79">
        <v>5.6959999999999997</v>
      </c>
      <c r="I13" s="79">
        <v>5.5369999999999999</v>
      </c>
      <c r="J13" s="79">
        <v>5.4249999999999998</v>
      </c>
      <c r="K13" s="79">
        <v>5.3860000000000001</v>
      </c>
      <c r="L13" s="79">
        <v>5.4</v>
      </c>
      <c r="M13" s="79">
        <v>5.4</v>
      </c>
      <c r="N13" s="79">
        <v>5.3</v>
      </c>
      <c r="O13" s="79">
        <v>5.4</v>
      </c>
      <c r="P13" s="79">
        <v>5.4</v>
      </c>
      <c r="Q13" s="28" t="s">
        <v>49</v>
      </c>
    </row>
    <row r="14" spans="1:17" ht="13.9" customHeight="1" x14ac:dyDescent="0.2">
      <c r="A14" s="26" t="s">
        <v>51</v>
      </c>
      <c r="B14" s="27"/>
      <c r="C14" s="34"/>
      <c r="D14" s="202" t="s">
        <v>52</v>
      </c>
      <c r="E14" s="203"/>
      <c r="F14" s="79">
        <v>3.9380000000000002</v>
      </c>
      <c r="G14" s="79">
        <v>4.6920000000000002</v>
      </c>
      <c r="H14" s="79">
        <v>4.9530000000000003</v>
      </c>
      <c r="I14" s="79">
        <v>4.37</v>
      </c>
      <c r="J14" s="79">
        <v>5.1059999999999999</v>
      </c>
      <c r="K14" s="79">
        <v>5.343</v>
      </c>
      <c r="L14" s="79">
        <v>5.4</v>
      </c>
      <c r="M14" s="79">
        <v>4.8</v>
      </c>
      <c r="N14" s="79">
        <v>5.0999999999999996</v>
      </c>
      <c r="O14" s="79">
        <v>5.0999999999999996</v>
      </c>
      <c r="P14" s="79">
        <v>5</v>
      </c>
      <c r="Q14" s="28" t="s">
        <v>51</v>
      </c>
    </row>
    <row r="15" spans="1:17" s="34" customFormat="1" ht="13.9" customHeight="1" x14ac:dyDescent="0.2">
      <c r="A15" s="26" t="s">
        <v>53</v>
      </c>
      <c r="B15" s="27"/>
      <c r="D15" s="202" t="s">
        <v>233</v>
      </c>
      <c r="E15" s="203"/>
      <c r="F15" s="79">
        <v>7.2140000000000004</v>
      </c>
      <c r="G15" s="79">
        <v>7.3120000000000003</v>
      </c>
      <c r="H15" s="79">
        <v>7.282</v>
      </c>
      <c r="I15" s="79">
        <v>7.2729999999999997</v>
      </c>
      <c r="J15" s="79">
        <v>7.7779999999999996</v>
      </c>
      <c r="K15" s="79">
        <v>7.6139999999999999</v>
      </c>
      <c r="L15" s="79">
        <v>7.6</v>
      </c>
      <c r="M15" s="79">
        <v>7.9</v>
      </c>
      <c r="N15" s="79">
        <v>8.1</v>
      </c>
      <c r="O15" s="79">
        <v>8.3000000000000007</v>
      </c>
      <c r="P15" s="79">
        <v>8.1</v>
      </c>
      <c r="Q15" s="28" t="s">
        <v>53</v>
      </c>
    </row>
    <row r="16" spans="1:17" s="34" customFormat="1" ht="12.95" customHeight="1" x14ac:dyDescent="0.2">
      <c r="A16" s="204"/>
      <c r="B16" s="204"/>
      <c r="C16" s="204"/>
      <c r="D16" s="204"/>
      <c r="E16" s="204"/>
      <c r="F16" s="204"/>
      <c r="G16" s="204"/>
      <c r="H16" s="204"/>
      <c r="I16" s="204"/>
      <c r="J16" s="204"/>
      <c r="K16" s="204"/>
      <c r="L16" s="204"/>
      <c r="M16" s="204"/>
      <c r="N16" s="204"/>
      <c r="O16" s="204"/>
      <c r="P16" s="204"/>
      <c r="Q16" s="204"/>
    </row>
    <row r="17" spans="1:17" s="36" customFormat="1" ht="14.1" customHeight="1" x14ac:dyDescent="0.2">
      <c r="A17" s="196" t="s">
        <v>54</v>
      </c>
      <c r="B17" s="196"/>
      <c r="C17" s="196"/>
      <c r="D17" s="196"/>
      <c r="E17" s="196"/>
      <c r="F17" s="196"/>
      <c r="G17" s="196"/>
      <c r="H17" s="196"/>
      <c r="I17" s="196" t="s">
        <v>54</v>
      </c>
      <c r="J17" s="196"/>
      <c r="K17" s="196"/>
      <c r="L17" s="196"/>
      <c r="M17" s="196"/>
      <c r="N17" s="196"/>
      <c r="O17" s="196"/>
      <c r="P17" s="196"/>
      <c r="Q17" s="196"/>
    </row>
    <row r="18" spans="1:17" s="25" customFormat="1" ht="13.9" customHeight="1" x14ac:dyDescent="0.2">
      <c r="A18" s="23" t="s">
        <v>35</v>
      </c>
      <c r="B18" s="197" t="s">
        <v>36</v>
      </c>
      <c r="C18" s="198"/>
      <c r="D18" s="198"/>
      <c r="E18" s="199"/>
      <c r="F18" s="37">
        <v>1.5</v>
      </c>
      <c r="G18" s="37">
        <v>3.3</v>
      </c>
      <c r="H18" s="37">
        <v>1.2</v>
      </c>
      <c r="I18" s="37">
        <v>-2.4</v>
      </c>
      <c r="J18" s="37">
        <v>4.4000000000000004</v>
      </c>
      <c r="K18" s="37">
        <v>0.2</v>
      </c>
      <c r="L18" s="37">
        <v>-0.9</v>
      </c>
      <c r="M18" s="136">
        <v>-0.4</v>
      </c>
      <c r="N18" s="136">
        <v>1.5</v>
      </c>
      <c r="O18" s="136">
        <v>3.6</v>
      </c>
      <c r="P18" s="136">
        <v>-1.7</v>
      </c>
      <c r="Q18" s="24" t="s">
        <v>35</v>
      </c>
    </row>
    <row r="19" spans="1:17" ht="13.9" customHeight="1" x14ac:dyDescent="0.2">
      <c r="A19" s="26" t="s">
        <v>37</v>
      </c>
      <c r="B19" s="27"/>
      <c r="C19" s="188" t="s">
        <v>38</v>
      </c>
      <c r="D19" s="188"/>
      <c r="E19" s="189"/>
      <c r="F19" s="38">
        <v>-13.3</v>
      </c>
      <c r="G19" s="38">
        <v>5.0999999999999996</v>
      </c>
      <c r="H19" s="38">
        <v>22</v>
      </c>
      <c r="I19" s="38">
        <v>26</v>
      </c>
      <c r="J19" s="38">
        <v>-4.8</v>
      </c>
      <c r="K19" s="38">
        <v>5</v>
      </c>
      <c r="L19" s="38">
        <v>6.3</v>
      </c>
      <c r="M19" s="137">
        <v>-6</v>
      </c>
      <c r="N19" s="137">
        <v>-1.6</v>
      </c>
      <c r="O19" s="137">
        <v>1.6</v>
      </c>
      <c r="P19" s="137">
        <v>-4.8</v>
      </c>
      <c r="Q19" s="28" t="s">
        <v>37</v>
      </c>
    </row>
    <row r="20" spans="1:17" ht="13.9" customHeight="1" x14ac:dyDescent="0.2">
      <c r="A20" s="26" t="s">
        <v>39</v>
      </c>
      <c r="B20" s="27"/>
      <c r="C20" s="188" t="s">
        <v>40</v>
      </c>
      <c r="D20" s="188"/>
      <c r="E20" s="189"/>
      <c r="F20" s="38">
        <v>-3</v>
      </c>
      <c r="G20" s="38">
        <v>-1.8</v>
      </c>
      <c r="H20" s="38">
        <v>1.9</v>
      </c>
      <c r="I20" s="38">
        <v>1.7</v>
      </c>
      <c r="J20" s="38">
        <v>-0.3</v>
      </c>
      <c r="K20" s="38">
        <v>0</v>
      </c>
      <c r="L20" s="38">
        <v>-3.4</v>
      </c>
      <c r="M20" s="137">
        <v>1.9</v>
      </c>
      <c r="N20" s="137">
        <v>0.1</v>
      </c>
      <c r="O20" s="137">
        <v>8.5</v>
      </c>
      <c r="P20" s="137">
        <v>-1.8</v>
      </c>
      <c r="Q20" s="28" t="s">
        <v>39</v>
      </c>
    </row>
    <row r="21" spans="1:17" ht="13.9" customHeight="1" x14ac:dyDescent="0.2">
      <c r="A21" s="26" t="s">
        <v>41</v>
      </c>
      <c r="B21" s="27"/>
      <c r="C21" s="34"/>
      <c r="D21" s="188" t="s">
        <v>42</v>
      </c>
      <c r="E21" s="189"/>
      <c r="F21" s="38">
        <v>-3.1</v>
      </c>
      <c r="G21" s="38">
        <v>-2.2999999999999998</v>
      </c>
      <c r="H21" s="38">
        <v>2.1</v>
      </c>
      <c r="I21" s="38">
        <v>0.9</v>
      </c>
      <c r="J21" s="38">
        <v>-0.8</v>
      </c>
      <c r="K21" s="38">
        <v>-0.5</v>
      </c>
      <c r="L21" s="38">
        <v>-3.9</v>
      </c>
      <c r="M21" s="137">
        <v>5.3</v>
      </c>
      <c r="N21" s="137">
        <v>3.1</v>
      </c>
      <c r="O21" s="137">
        <v>9.6</v>
      </c>
      <c r="P21" s="137">
        <v>-1.5</v>
      </c>
      <c r="Q21" s="28" t="s">
        <v>41</v>
      </c>
    </row>
    <row r="22" spans="1:17" ht="13.9" customHeight="1" x14ac:dyDescent="0.2">
      <c r="A22" s="26" t="s">
        <v>43</v>
      </c>
      <c r="B22" s="27"/>
      <c r="C22" s="34"/>
      <c r="D22" s="34"/>
      <c r="E22" s="35" t="s">
        <v>44</v>
      </c>
      <c r="F22" s="38">
        <v>-2.9</v>
      </c>
      <c r="G22" s="38">
        <v>-2.4</v>
      </c>
      <c r="H22" s="38">
        <v>0.3</v>
      </c>
      <c r="I22" s="38">
        <v>1</v>
      </c>
      <c r="J22" s="38">
        <v>-1.1000000000000001</v>
      </c>
      <c r="K22" s="38">
        <v>-0.5</v>
      </c>
      <c r="L22" s="38">
        <v>-4.2</v>
      </c>
      <c r="M22" s="137">
        <v>5.4</v>
      </c>
      <c r="N22" s="137">
        <v>3.1</v>
      </c>
      <c r="O22" s="137">
        <v>10.4</v>
      </c>
      <c r="P22" s="137">
        <v>-1.6</v>
      </c>
      <c r="Q22" s="28" t="s">
        <v>43</v>
      </c>
    </row>
    <row r="23" spans="1:17" ht="13.9" customHeight="1" x14ac:dyDescent="0.2">
      <c r="A23" s="26" t="s">
        <v>45</v>
      </c>
      <c r="B23" s="27"/>
      <c r="C23" s="34"/>
      <c r="D23" s="188" t="s">
        <v>46</v>
      </c>
      <c r="E23" s="189"/>
      <c r="F23" s="38">
        <v>-2.9</v>
      </c>
      <c r="G23" s="38">
        <v>1.3</v>
      </c>
      <c r="H23" s="38">
        <v>0.2</v>
      </c>
      <c r="I23" s="38">
        <v>7.2</v>
      </c>
      <c r="J23" s="38">
        <v>2.8</v>
      </c>
      <c r="K23" s="38">
        <v>3.3</v>
      </c>
      <c r="L23" s="38">
        <v>-0.4</v>
      </c>
      <c r="M23" s="137">
        <v>-17.399999999999999</v>
      </c>
      <c r="N23" s="137">
        <v>-21.3</v>
      </c>
      <c r="O23" s="137">
        <v>-2.2000000000000002</v>
      </c>
      <c r="P23" s="137">
        <v>-4.4000000000000004</v>
      </c>
      <c r="Q23" s="28" t="s">
        <v>45</v>
      </c>
    </row>
    <row r="24" spans="1:17" ht="13.9" customHeight="1" x14ac:dyDescent="0.2">
      <c r="A24" s="26" t="s">
        <v>47</v>
      </c>
      <c r="B24" s="27"/>
      <c r="C24" s="188" t="s">
        <v>48</v>
      </c>
      <c r="D24" s="188"/>
      <c r="E24" s="189"/>
      <c r="F24" s="38">
        <v>3.8</v>
      </c>
      <c r="G24" s="38">
        <v>5.7</v>
      </c>
      <c r="H24" s="38">
        <v>0.9</v>
      </c>
      <c r="I24" s="38">
        <v>-4.2</v>
      </c>
      <c r="J24" s="38">
        <v>6.6</v>
      </c>
      <c r="K24" s="38">
        <v>0.2</v>
      </c>
      <c r="L24" s="38">
        <v>0.2</v>
      </c>
      <c r="M24" s="137">
        <v>-1.4</v>
      </c>
      <c r="N24" s="137">
        <v>2.1</v>
      </c>
      <c r="O24" s="137">
        <v>1.6</v>
      </c>
      <c r="P24" s="137">
        <v>-1.7</v>
      </c>
      <c r="Q24" s="28" t="s">
        <v>47</v>
      </c>
    </row>
    <row r="25" spans="1:17" ht="13.9" customHeight="1" x14ac:dyDescent="0.2">
      <c r="A25" s="26" t="s">
        <v>49</v>
      </c>
      <c r="B25" s="27"/>
      <c r="C25" s="34"/>
      <c r="D25" s="200" t="s">
        <v>50</v>
      </c>
      <c r="E25" s="201"/>
      <c r="F25" s="38">
        <v>-0.1</v>
      </c>
      <c r="G25" s="38">
        <v>1.9</v>
      </c>
      <c r="H25" s="38">
        <v>-1.2</v>
      </c>
      <c r="I25" s="38">
        <v>-2.8</v>
      </c>
      <c r="J25" s="38">
        <v>-2</v>
      </c>
      <c r="K25" s="38">
        <v>-0.7</v>
      </c>
      <c r="L25" s="38">
        <v>1.1000000000000001</v>
      </c>
      <c r="M25" s="137">
        <v>-0.4</v>
      </c>
      <c r="N25" s="137">
        <v>-1.7</v>
      </c>
      <c r="O25" s="137">
        <v>0.6</v>
      </c>
      <c r="P25" s="137">
        <v>0.4</v>
      </c>
      <c r="Q25" s="28" t="s">
        <v>49</v>
      </c>
    </row>
    <row r="26" spans="1:17" ht="13.9" customHeight="1" x14ac:dyDescent="0.2">
      <c r="A26" s="26" t="s">
        <v>51</v>
      </c>
      <c r="B26" s="27"/>
      <c r="C26" s="34"/>
      <c r="D26" s="202" t="s">
        <v>52</v>
      </c>
      <c r="E26" s="203"/>
      <c r="F26" s="38">
        <v>11.4</v>
      </c>
      <c r="G26" s="38">
        <v>19.100000000000001</v>
      </c>
      <c r="H26" s="38">
        <v>5.6</v>
      </c>
      <c r="I26" s="38">
        <v>-11.8</v>
      </c>
      <c r="J26" s="38">
        <v>16.8</v>
      </c>
      <c r="K26" s="38">
        <v>4.5999999999999996</v>
      </c>
      <c r="L26" s="38">
        <v>0.4</v>
      </c>
      <c r="M26" s="137">
        <v>-9.6999999999999993</v>
      </c>
      <c r="N26" s="137">
        <v>4.3</v>
      </c>
      <c r="O26" s="137">
        <v>1</v>
      </c>
      <c r="P26" s="137">
        <v>-1.9</v>
      </c>
      <c r="Q26" s="28" t="s">
        <v>51</v>
      </c>
    </row>
    <row r="27" spans="1:17" s="34" customFormat="1" ht="13.9" customHeight="1" x14ac:dyDescent="0.2">
      <c r="A27" s="26" t="s">
        <v>53</v>
      </c>
      <c r="B27" s="27"/>
      <c r="D27" s="202" t="s">
        <v>233</v>
      </c>
      <c r="E27" s="203"/>
      <c r="F27" s="38">
        <v>3.1</v>
      </c>
      <c r="G27" s="38">
        <v>1.4</v>
      </c>
      <c r="H27" s="38">
        <v>-0.4</v>
      </c>
      <c r="I27" s="38">
        <v>-0.1</v>
      </c>
      <c r="J27" s="38">
        <v>6.9</v>
      </c>
      <c r="K27" s="38">
        <v>-2.1</v>
      </c>
      <c r="L27" s="38">
        <v>-0.7</v>
      </c>
      <c r="M27" s="137">
        <v>3.9</v>
      </c>
      <c r="N27" s="137">
        <v>3.3</v>
      </c>
      <c r="O27" s="137">
        <v>2.6</v>
      </c>
      <c r="P27" s="137">
        <v>-2.9</v>
      </c>
      <c r="Q27" s="28" t="s">
        <v>53</v>
      </c>
    </row>
    <row r="28" spans="1:17" s="34" customFormat="1" ht="12.95" customHeight="1" x14ac:dyDescent="0.2">
      <c r="A28" s="204"/>
      <c r="B28" s="204"/>
      <c r="C28" s="204"/>
      <c r="D28" s="204"/>
      <c r="E28" s="204"/>
      <c r="F28" s="204"/>
      <c r="G28" s="204"/>
      <c r="H28" s="204"/>
      <c r="I28" s="204"/>
      <c r="J28" s="204"/>
      <c r="K28" s="204"/>
      <c r="L28" s="204"/>
      <c r="M28" s="204"/>
      <c r="N28" s="204"/>
      <c r="O28" s="204"/>
      <c r="P28" s="204"/>
      <c r="Q28" s="204"/>
    </row>
    <row r="29" spans="1:17" s="36" customFormat="1" ht="14.1" customHeight="1" x14ac:dyDescent="0.2">
      <c r="A29" s="195" t="s">
        <v>189</v>
      </c>
      <c r="B29" s="195"/>
      <c r="C29" s="195"/>
      <c r="D29" s="195"/>
      <c r="E29" s="195"/>
      <c r="F29" s="195"/>
      <c r="G29" s="195"/>
      <c r="H29" s="195"/>
      <c r="I29" s="195" t="s">
        <v>189</v>
      </c>
      <c r="J29" s="195"/>
      <c r="K29" s="195"/>
      <c r="L29" s="195"/>
      <c r="M29" s="195"/>
      <c r="N29" s="195"/>
      <c r="O29" s="195"/>
      <c r="P29" s="195"/>
      <c r="Q29" s="195"/>
    </row>
    <row r="30" spans="1:17" s="25" customFormat="1" ht="14.1" customHeight="1" x14ac:dyDescent="0.2">
      <c r="A30" s="23" t="s">
        <v>35</v>
      </c>
      <c r="B30" s="197" t="s">
        <v>36</v>
      </c>
      <c r="C30" s="198"/>
      <c r="D30" s="198"/>
      <c r="E30" s="199"/>
      <c r="F30" s="133">
        <v>100</v>
      </c>
      <c r="G30" s="133">
        <v>100</v>
      </c>
      <c r="H30" s="133">
        <v>100</v>
      </c>
      <c r="I30" s="133">
        <v>100</v>
      </c>
      <c r="J30" s="133">
        <v>100</v>
      </c>
      <c r="K30" s="133">
        <v>100</v>
      </c>
      <c r="L30" s="133">
        <v>100</v>
      </c>
      <c r="M30" s="138">
        <v>100</v>
      </c>
      <c r="N30" s="138">
        <v>100</v>
      </c>
      <c r="O30" s="138">
        <v>100</v>
      </c>
      <c r="P30" s="138">
        <v>100</v>
      </c>
      <c r="Q30" s="24" t="s">
        <v>35</v>
      </c>
    </row>
    <row r="31" spans="1:17" ht="13.9" customHeight="1" x14ac:dyDescent="0.2">
      <c r="A31" s="39" t="s">
        <v>37</v>
      </c>
      <c r="B31" s="27"/>
      <c r="C31" s="188" t="s">
        <v>38</v>
      </c>
      <c r="D31" s="188"/>
      <c r="E31" s="189"/>
      <c r="F31" s="134">
        <v>0.2</v>
      </c>
      <c r="G31" s="134">
        <v>0.2</v>
      </c>
      <c r="H31" s="134">
        <v>0.2</v>
      </c>
      <c r="I31" s="134">
        <v>0.3</v>
      </c>
      <c r="J31" s="134">
        <v>0.2</v>
      </c>
      <c r="K31" s="134">
        <v>0.2</v>
      </c>
      <c r="L31" s="134">
        <v>0.3</v>
      </c>
      <c r="M31" s="139">
        <v>0.2</v>
      </c>
      <c r="N31" s="139">
        <v>0.2</v>
      </c>
      <c r="O31" s="139">
        <v>0.2</v>
      </c>
      <c r="P31" s="139">
        <v>0.2</v>
      </c>
      <c r="Q31" s="28" t="s">
        <v>37</v>
      </c>
    </row>
    <row r="32" spans="1:17" ht="13.9" customHeight="1" x14ac:dyDescent="0.2">
      <c r="A32" s="39" t="s">
        <v>39</v>
      </c>
      <c r="B32" s="27"/>
      <c r="C32" s="188" t="s">
        <v>40</v>
      </c>
      <c r="D32" s="188"/>
      <c r="E32" s="189"/>
      <c r="F32" s="134">
        <v>31.5</v>
      </c>
      <c r="G32" s="134">
        <v>29.9</v>
      </c>
      <c r="H32" s="134">
        <v>30.1</v>
      </c>
      <c r="I32" s="134">
        <v>31.3</v>
      </c>
      <c r="J32" s="134">
        <v>29.9</v>
      </c>
      <c r="K32" s="134">
        <v>29.9</v>
      </c>
      <c r="L32" s="134">
        <v>29.1</v>
      </c>
      <c r="M32" s="139">
        <v>29.8</v>
      </c>
      <c r="N32" s="139">
        <v>29.4</v>
      </c>
      <c r="O32" s="139">
        <v>30.8</v>
      </c>
      <c r="P32" s="139">
        <v>30.8</v>
      </c>
      <c r="Q32" s="28" t="s">
        <v>39</v>
      </c>
    </row>
    <row r="33" spans="1:17" ht="13.9" customHeight="1" x14ac:dyDescent="0.2">
      <c r="A33" s="39" t="s">
        <v>41</v>
      </c>
      <c r="B33" s="27"/>
      <c r="C33" s="34"/>
      <c r="D33" s="188" t="s">
        <v>42</v>
      </c>
      <c r="E33" s="189"/>
      <c r="F33" s="134">
        <v>27.5</v>
      </c>
      <c r="G33" s="134">
        <v>26</v>
      </c>
      <c r="H33" s="134">
        <v>26.2</v>
      </c>
      <c r="I33" s="134">
        <v>27.1</v>
      </c>
      <c r="J33" s="134">
        <v>25.7</v>
      </c>
      <c r="K33" s="134">
        <v>25.5</v>
      </c>
      <c r="L33" s="134">
        <v>24.8</v>
      </c>
      <c r="M33" s="139">
        <v>26.2</v>
      </c>
      <c r="N33" s="139">
        <v>26.6</v>
      </c>
      <c r="O33" s="139">
        <v>28.1</v>
      </c>
      <c r="P33" s="139">
        <v>28.2</v>
      </c>
      <c r="Q33" s="28" t="s">
        <v>41</v>
      </c>
    </row>
    <row r="34" spans="1:17" ht="13.9" customHeight="1" x14ac:dyDescent="0.2">
      <c r="A34" s="39" t="s">
        <v>43</v>
      </c>
      <c r="B34" s="27"/>
      <c r="C34" s="34"/>
      <c r="D34" s="34"/>
      <c r="E34" s="35" t="s">
        <v>44</v>
      </c>
      <c r="F34" s="134">
        <v>26.4</v>
      </c>
      <c r="G34" s="134">
        <v>24.9</v>
      </c>
      <c r="H34" s="134">
        <v>24.7</v>
      </c>
      <c r="I34" s="134">
        <v>25.5</v>
      </c>
      <c r="J34" s="134">
        <v>24.2</v>
      </c>
      <c r="K34" s="134">
        <v>24</v>
      </c>
      <c r="L34" s="134">
        <v>23.2</v>
      </c>
      <c r="M34" s="139">
        <v>24.6</v>
      </c>
      <c r="N34" s="139">
        <v>25</v>
      </c>
      <c r="O34" s="139">
        <v>26.6</v>
      </c>
      <c r="P34" s="139">
        <v>26.7</v>
      </c>
      <c r="Q34" s="28" t="s">
        <v>43</v>
      </c>
    </row>
    <row r="35" spans="1:17" ht="13.9" customHeight="1" x14ac:dyDescent="0.2">
      <c r="A35" s="39" t="s">
        <v>45</v>
      </c>
      <c r="B35" s="27"/>
      <c r="C35" s="34"/>
      <c r="D35" s="188" t="s">
        <v>46</v>
      </c>
      <c r="E35" s="189"/>
      <c r="F35" s="134">
        <v>4</v>
      </c>
      <c r="G35" s="134">
        <v>3.9</v>
      </c>
      <c r="H35" s="134">
        <v>3.9</v>
      </c>
      <c r="I35" s="134">
        <v>4.3</v>
      </c>
      <c r="J35" s="134">
        <v>4.2</v>
      </c>
      <c r="K35" s="134">
        <v>4.3</v>
      </c>
      <c r="L35" s="134">
        <v>4.4000000000000004</v>
      </c>
      <c r="M35" s="139">
        <v>3.6</v>
      </c>
      <c r="N35" s="139">
        <v>2.8</v>
      </c>
      <c r="O35" s="139">
        <v>2.6</v>
      </c>
      <c r="P35" s="139">
        <v>2.6</v>
      </c>
      <c r="Q35" s="28" t="s">
        <v>45</v>
      </c>
    </row>
    <row r="36" spans="1:17" ht="13.9" customHeight="1" x14ac:dyDescent="0.2">
      <c r="A36" s="39" t="s">
        <v>47</v>
      </c>
      <c r="B36" s="27"/>
      <c r="C36" s="188" t="s">
        <v>48</v>
      </c>
      <c r="D36" s="188"/>
      <c r="E36" s="189"/>
      <c r="F36" s="134">
        <v>68.400000000000006</v>
      </c>
      <c r="G36" s="134">
        <v>69.900000000000006</v>
      </c>
      <c r="H36" s="134">
        <v>69.7</v>
      </c>
      <c r="I36" s="134">
        <v>68.400000000000006</v>
      </c>
      <c r="J36" s="134">
        <v>69.900000000000006</v>
      </c>
      <c r="K36" s="134">
        <v>69.900000000000006</v>
      </c>
      <c r="L36" s="134">
        <v>70.599999999999994</v>
      </c>
      <c r="M36" s="139">
        <v>70</v>
      </c>
      <c r="N36" s="139">
        <v>70.400000000000006</v>
      </c>
      <c r="O36" s="139">
        <v>69</v>
      </c>
      <c r="P36" s="139">
        <v>69</v>
      </c>
      <c r="Q36" s="28" t="s">
        <v>47</v>
      </c>
    </row>
    <row r="37" spans="1:17" ht="13.9" customHeight="1" x14ac:dyDescent="0.2">
      <c r="A37" s="39" t="s">
        <v>49</v>
      </c>
      <c r="B37" s="27"/>
      <c r="C37" s="34"/>
      <c r="D37" s="200" t="s">
        <v>50</v>
      </c>
      <c r="E37" s="201"/>
      <c r="F37" s="134">
        <v>23</v>
      </c>
      <c r="G37" s="134">
        <v>22.7</v>
      </c>
      <c r="H37" s="134">
        <v>22.1</v>
      </c>
      <c r="I37" s="134">
        <v>22.1</v>
      </c>
      <c r="J37" s="134">
        <v>20.7</v>
      </c>
      <c r="K37" s="134">
        <v>20.5</v>
      </c>
      <c r="L37" s="134">
        <v>20.9</v>
      </c>
      <c r="M37" s="139">
        <v>20.9</v>
      </c>
      <c r="N37" s="139">
        <v>20.3</v>
      </c>
      <c r="O37" s="139">
        <v>19.7</v>
      </c>
      <c r="P37" s="139">
        <v>20.100000000000001</v>
      </c>
      <c r="Q37" s="28" t="s">
        <v>49</v>
      </c>
    </row>
    <row r="38" spans="1:17" ht="13.9" customHeight="1" x14ac:dyDescent="0.2">
      <c r="A38" s="39" t="s">
        <v>51</v>
      </c>
      <c r="B38" s="27"/>
      <c r="C38" s="34"/>
      <c r="D38" s="202" t="s">
        <v>52</v>
      </c>
      <c r="E38" s="203"/>
      <c r="F38" s="134">
        <v>16</v>
      </c>
      <c r="G38" s="134">
        <v>18.5</v>
      </c>
      <c r="H38" s="134">
        <v>19.3</v>
      </c>
      <c r="I38" s="134">
        <v>17.399999999999999</v>
      </c>
      <c r="J38" s="134">
        <v>19.5</v>
      </c>
      <c r="K38" s="134">
        <v>20.399999999999999</v>
      </c>
      <c r="L38" s="134">
        <v>20.6</v>
      </c>
      <c r="M38" s="139">
        <v>18.7</v>
      </c>
      <c r="N38" s="139">
        <v>19.2</v>
      </c>
      <c r="O38" s="139">
        <v>18.7</v>
      </c>
      <c r="P38" s="139">
        <v>18.7</v>
      </c>
      <c r="Q38" s="28" t="s">
        <v>51</v>
      </c>
    </row>
    <row r="39" spans="1:17" s="34" customFormat="1" ht="13.9" customHeight="1" x14ac:dyDescent="0.2">
      <c r="A39" s="39" t="s">
        <v>53</v>
      </c>
      <c r="B39" s="27"/>
      <c r="D39" s="202" t="s">
        <v>233</v>
      </c>
      <c r="E39" s="203"/>
      <c r="F39" s="134">
        <v>29.3</v>
      </c>
      <c r="G39" s="134">
        <v>28.8</v>
      </c>
      <c r="H39" s="134">
        <v>28.3</v>
      </c>
      <c r="I39" s="134">
        <v>29</v>
      </c>
      <c r="J39" s="134">
        <v>29.7</v>
      </c>
      <c r="K39" s="134">
        <v>29</v>
      </c>
      <c r="L39" s="134">
        <v>29.1</v>
      </c>
      <c r="M39" s="139">
        <v>30.3</v>
      </c>
      <c r="N39" s="139">
        <v>30.9</v>
      </c>
      <c r="O39" s="139">
        <v>30.5</v>
      </c>
      <c r="P39" s="139">
        <v>30.2</v>
      </c>
      <c r="Q39" s="28" t="s">
        <v>53</v>
      </c>
    </row>
    <row r="40" spans="1:17" s="34" customFormat="1" ht="12.95" customHeight="1" x14ac:dyDescent="0.2">
      <c r="A40" s="204"/>
      <c r="B40" s="204"/>
      <c r="C40" s="204"/>
      <c r="D40" s="204"/>
      <c r="E40" s="204"/>
      <c r="F40" s="204"/>
      <c r="G40" s="204"/>
      <c r="H40" s="204"/>
      <c r="I40" s="204"/>
      <c r="J40" s="204"/>
      <c r="K40" s="204"/>
      <c r="L40" s="204"/>
      <c r="M40" s="204"/>
      <c r="N40" s="204"/>
      <c r="O40" s="204"/>
      <c r="P40" s="204"/>
      <c r="Q40" s="204"/>
    </row>
    <row r="41" spans="1:17" s="36" customFormat="1" ht="14.1" customHeight="1" x14ac:dyDescent="0.2">
      <c r="A41" s="196" t="s">
        <v>55</v>
      </c>
      <c r="B41" s="196"/>
      <c r="C41" s="196"/>
      <c r="D41" s="196"/>
      <c r="E41" s="196"/>
      <c r="F41" s="196"/>
      <c r="G41" s="196"/>
      <c r="H41" s="196"/>
      <c r="I41" s="196" t="s">
        <v>55</v>
      </c>
      <c r="J41" s="196"/>
      <c r="K41" s="196"/>
      <c r="L41" s="196"/>
      <c r="M41" s="196"/>
      <c r="N41" s="196"/>
      <c r="O41" s="196"/>
      <c r="P41" s="196"/>
      <c r="Q41" s="196"/>
    </row>
    <row r="42" spans="1:17" s="25" customFormat="1" ht="13.9" customHeight="1" x14ac:dyDescent="0.2">
      <c r="A42" s="23" t="s">
        <v>35</v>
      </c>
      <c r="B42" s="197" t="s">
        <v>36</v>
      </c>
      <c r="C42" s="198"/>
      <c r="D42" s="198"/>
      <c r="E42" s="199"/>
      <c r="F42" s="40">
        <v>2.7</v>
      </c>
      <c r="G42" s="40">
        <v>2.7</v>
      </c>
      <c r="H42" s="40">
        <v>2.8</v>
      </c>
      <c r="I42" s="40">
        <v>2.7</v>
      </c>
      <c r="J42" s="40">
        <v>2.8</v>
      </c>
      <c r="K42" s="40">
        <v>2.8</v>
      </c>
      <c r="L42" s="40">
        <v>2.8</v>
      </c>
      <c r="M42" s="143">
        <v>2.8</v>
      </c>
      <c r="N42" s="143">
        <v>2.8</v>
      </c>
      <c r="O42" s="143">
        <v>2.9</v>
      </c>
      <c r="P42" s="143">
        <v>2.9</v>
      </c>
      <c r="Q42" s="24" t="s">
        <v>35</v>
      </c>
    </row>
    <row r="43" spans="1:17" ht="13.9" customHeight="1" x14ac:dyDescent="0.2">
      <c r="A43" s="26" t="s">
        <v>37</v>
      </c>
      <c r="B43" s="27"/>
      <c r="C43" s="188" t="s">
        <v>38</v>
      </c>
      <c r="D43" s="188"/>
      <c r="E43" s="189"/>
      <c r="F43" s="41">
        <v>0.2</v>
      </c>
      <c r="G43" s="41">
        <v>0.2</v>
      </c>
      <c r="H43" s="41">
        <v>0.3</v>
      </c>
      <c r="I43" s="41">
        <v>0.3</v>
      </c>
      <c r="J43" s="41">
        <v>0.3</v>
      </c>
      <c r="K43" s="41">
        <v>0.4</v>
      </c>
      <c r="L43" s="41">
        <v>0.4</v>
      </c>
      <c r="M43" s="140">
        <v>0.3</v>
      </c>
      <c r="N43" s="140">
        <v>0.4</v>
      </c>
      <c r="O43" s="140">
        <v>0.4</v>
      </c>
      <c r="P43" s="140">
        <v>0.4</v>
      </c>
      <c r="Q43" s="28" t="s">
        <v>37</v>
      </c>
    </row>
    <row r="44" spans="1:17" ht="13.9" customHeight="1" x14ac:dyDescent="0.2">
      <c r="A44" s="26" t="s">
        <v>39</v>
      </c>
      <c r="B44" s="27"/>
      <c r="C44" s="188" t="s">
        <v>40</v>
      </c>
      <c r="D44" s="188"/>
      <c r="E44" s="189"/>
      <c r="F44" s="41">
        <v>3</v>
      </c>
      <c r="G44" s="41">
        <v>2.8</v>
      </c>
      <c r="H44" s="41">
        <v>2.8</v>
      </c>
      <c r="I44" s="41">
        <v>2.9</v>
      </c>
      <c r="J44" s="41">
        <v>2.9</v>
      </c>
      <c r="K44" s="41">
        <v>2.8</v>
      </c>
      <c r="L44" s="41">
        <v>2.7</v>
      </c>
      <c r="M44" s="140">
        <v>2.7</v>
      </c>
      <c r="N44" s="140">
        <v>2.7</v>
      </c>
      <c r="O44" s="140">
        <v>3</v>
      </c>
      <c r="P44" s="140">
        <v>3</v>
      </c>
      <c r="Q44" s="28" t="s">
        <v>39</v>
      </c>
    </row>
    <row r="45" spans="1:17" ht="13.9" customHeight="1" x14ac:dyDescent="0.2">
      <c r="A45" s="26" t="s">
        <v>41</v>
      </c>
      <c r="B45" s="27"/>
      <c r="C45" s="34"/>
      <c r="D45" s="188" t="s">
        <v>42</v>
      </c>
      <c r="E45" s="189"/>
      <c r="F45" s="41">
        <v>3.4</v>
      </c>
      <c r="G45" s="41">
        <v>3.3</v>
      </c>
      <c r="H45" s="41">
        <v>3.2</v>
      </c>
      <c r="I45" s="41">
        <v>3.3</v>
      </c>
      <c r="J45" s="41">
        <v>3.3</v>
      </c>
      <c r="K45" s="41">
        <v>3.1</v>
      </c>
      <c r="L45" s="41">
        <v>3</v>
      </c>
      <c r="M45" s="140">
        <v>3.1</v>
      </c>
      <c r="N45" s="140">
        <v>3.2</v>
      </c>
      <c r="O45" s="140">
        <v>3.5</v>
      </c>
      <c r="P45" s="140">
        <v>3.4</v>
      </c>
      <c r="Q45" s="28" t="s">
        <v>41</v>
      </c>
    </row>
    <row r="46" spans="1:17" ht="13.9" customHeight="1" x14ac:dyDescent="0.2">
      <c r="A46" s="26" t="s">
        <v>43</v>
      </c>
      <c r="B46" s="27"/>
      <c r="C46" s="34"/>
      <c r="D46" s="34"/>
      <c r="E46" s="35" t="s">
        <v>44</v>
      </c>
      <c r="F46" s="41">
        <v>3.6</v>
      </c>
      <c r="G46" s="41">
        <v>3.4</v>
      </c>
      <c r="H46" s="41">
        <v>3.3</v>
      </c>
      <c r="I46" s="41">
        <v>3.4</v>
      </c>
      <c r="J46" s="41">
        <v>3.3</v>
      </c>
      <c r="K46" s="41">
        <v>3.2</v>
      </c>
      <c r="L46" s="41">
        <v>3</v>
      </c>
      <c r="M46" s="140">
        <v>3.1</v>
      </c>
      <c r="N46" s="140">
        <v>3.2</v>
      </c>
      <c r="O46" s="140">
        <v>3.6</v>
      </c>
      <c r="P46" s="140">
        <v>3.5</v>
      </c>
      <c r="Q46" s="28" t="s">
        <v>43</v>
      </c>
    </row>
    <row r="47" spans="1:17" ht="13.9" customHeight="1" x14ac:dyDescent="0.2">
      <c r="A47" s="26" t="s">
        <v>45</v>
      </c>
      <c r="B47" s="27"/>
      <c r="C47" s="34"/>
      <c r="D47" s="188" t="s">
        <v>46</v>
      </c>
      <c r="E47" s="189"/>
      <c r="F47" s="41">
        <v>1.5</v>
      </c>
      <c r="G47" s="41">
        <v>1.5</v>
      </c>
      <c r="H47" s="41">
        <v>1.5</v>
      </c>
      <c r="I47" s="41">
        <v>1.6</v>
      </c>
      <c r="J47" s="41">
        <v>1.7</v>
      </c>
      <c r="K47" s="41">
        <v>1.7</v>
      </c>
      <c r="L47" s="41">
        <v>1.7</v>
      </c>
      <c r="M47" s="140">
        <v>1.5</v>
      </c>
      <c r="N47" s="140">
        <v>1.2</v>
      </c>
      <c r="O47" s="140">
        <v>1.2</v>
      </c>
      <c r="P47" s="140">
        <v>1.2</v>
      </c>
      <c r="Q47" s="28" t="s">
        <v>45</v>
      </c>
    </row>
    <row r="48" spans="1:17" ht="13.9" customHeight="1" x14ac:dyDescent="0.2">
      <c r="A48" s="26" t="s">
        <v>47</v>
      </c>
      <c r="B48" s="27"/>
      <c r="C48" s="188" t="s">
        <v>48</v>
      </c>
      <c r="D48" s="188"/>
      <c r="E48" s="189"/>
      <c r="F48" s="41">
        <v>2.7</v>
      </c>
      <c r="G48" s="41">
        <v>2.8</v>
      </c>
      <c r="H48" s="41">
        <v>2.8</v>
      </c>
      <c r="I48" s="41">
        <v>2.7</v>
      </c>
      <c r="J48" s="41">
        <v>2.9</v>
      </c>
      <c r="K48" s="41">
        <v>2.9</v>
      </c>
      <c r="L48" s="41">
        <v>2.9</v>
      </c>
      <c r="M48" s="140">
        <v>2.9</v>
      </c>
      <c r="N48" s="140">
        <v>2.9</v>
      </c>
      <c r="O48" s="140">
        <v>3</v>
      </c>
      <c r="P48" s="140">
        <v>2.9</v>
      </c>
      <c r="Q48" s="28" t="s">
        <v>47</v>
      </c>
    </row>
    <row r="49" spans="1:17" ht="13.9" customHeight="1" x14ac:dyDescent="0.2">
      <c r="A49" s="26" t="s">
        <v>49</v>
      </c>
      <c r="B49" s="27"/>
      <c r="C49" s="34"/>
      <c r="D49" s="200" t="s">
        <v>50</v>
      </c>
      <c r="E49" s="201"/>
      <c r="F49" s="41">
        <v>2.8</v>
      </c>
      <c r="G49" s="41">
        <v>2.8</v>
      </c>
      <c r="H49" s="41">
        <v>2.8</v>
      </c>
      <c r="I49" s="41">
        <v>2.8</v>
      </c>
      <c r="J49" s="41">
        <v>2.7</v>
      </c>
      <c r="K49" s="41">
        <v>2.7</v>
      </c>
      <c r="L49" s="41">
        <v>2.7</v>
      </c>
      <c r="M49" s="140">
        <v>2.7</v>
      </c>
      <c r="N49" s="140">
        <v>2.7</v>
      </c>
      <c r="O49" s="140">
        <v>2.7</v>
      </c>
      <c r="P49" s="140">
        <v>2.7</v>
      </c>
      <c r="Q49" s="28" t="s">
        <v>49</v>
      </c>
    </row>
    <row r="50" spans="1:17" ht="13.9" customHeight="1" x14ac:dyDescent="0.2">
      <c r="A50" s="26" t="s">
        <v>51</v>
      </c>
      <c r="B50" s="27"/>
      <c r="C50" s="34"/>
      <c r="D50" s="202" t="s">
        <v>52</v>
      </c>
      <c r="E50" s="203"/>
      <c r="F50" s="41">
        <v>3.3</v>
      </c>
      <c r="G50" s="41">
        <v>3.7</v>
      </c>
      <c r="H50" s="41">
        <v>3.9</v>
      </c>
      <c r="I50" s="41">
        <v>3.7</v>
      </c>
      <c r="J50" s="41">
        <v>4</v>
      </c>
      <c r="K50" s="41">
        <v>4.0999999999999996</v>
      </c>
      <c r="L50" s="41">
        <v>4.0999999999999996</v>
      </c>
      <c r="M50" s="140">
        <v>3.8</v>
      </c>
      <c r="N50" s="140">
        <v>4</v>
      </c>
      <c r="O50" s="140">
        <v>4</v>
      </c>
      <c r="P50" s="140">
        <v>3.9</v>
      </c>
      <c r="Q50" s="28" t="s">
        <v>51</v>
      </c>
    </row>
    <row r="51" spans="1:17" ht="13.9" customHeight="1" x14ac:dyDescent="0.2">
      <c r="A51" s="26" t="s">
        <v>53</v>
      </c>
      <c r="B51" s="27"/>
      <c r="C51" s="34"/>
      <c r="D51" s="202" t="s">
        <v>233</v>
      </c>
      <c r="E51" s="203"/>
      <c r="F51" s="42">
        <v>2.2999999999999998</v>
      </c>
      <c r="G51" s="42">
        <v>2.4</v>
      </c>
      <c r="H51" s="42">
        <v>2.4</v>
      </c>
      <c r="I51" s="42">
        <v>2.2999999999999998</v>
      </c>
      <c r="J51" s="42">
        <v>2.5</v>
      </c>
      <c r="K51" s="42">
        <v>2.5</v>
      </c>
      <c r="L51" s="42">
        <v>2.5</v>
      </c>
      <c r="M51" s="140">
        <v>2.6</v>
      </c>
      <c r="N51" s="140">
        <v>2.6</v>
      </c>
      <c r="O51" s="140">
        <v>2.7</v>
      </c>
      <c r="P51" s="140">
        <v>2.6</v>
      </c>
      <c r="Q51" s="28" t="s">
        <v>53</v>
      </c>
    </row>
    <row r="52" spans="1:17" x14ac:dyDescent="0.2">
      <c r="E52" s="121"/>
    </row>
    <row r="57" spans="1:17" x14ac:dyDescent="0.2">
      <c r="E57" s="135"/>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0:Q40"/>
    <mergeCell ref="I41:Q41"/>
    <mergeCell ref="A41:H41"/>
    <mergeCell ref="C36:E36"/>
    <mergeCell ref="D25:E25"/>
    <mergeCell ref="D26:E26"/>
    <mergeCell ref="D27:E27"/>
    <mergeCell ref="A28:Q28"/>
    <mergeCell ref="I29:Q29"/>
    <mergeCell ref="A29:H29"/>
    <mergeCell ref="B30:E30"/>
    <mergeCell ref="C31:E31"/>
    <mergeCell ref="C32:E32"/>
    <mergeCell ref="D33:E33"/>
    <mergeCell ref="D35:E35"/>
    <mergeCell ref="C24:E24"/>
    <mergeCell ref="D13:E13"/>
    <mergeCell ref="D14:E14"/>
    <mergeCell ref="D15:E15"/>
    <mergeCell ref="A16:Q16"/>
    <mergeCell ref="A17:H17"/>
    <mergeCell ref="I17:Q17"/>
    <mergeCell ref="B18:E18"/>
    <mergeCell ref="C19:E19"/>
    <mergeCell ref="C20:E20"/>
    <mergeCell ref="D21:E21"/>
    <mergeCell ref="D23:E23"/>
    <mergeCell ref="C12:E12"/>
    <mergeCell ref="A1:F1"/>
    <mergeCell ref="G1:Q1"/>
    <mergeCell ref="A2:F2"/>
    <mergeCell ref="G2:Q2"/>
    <mergeCell ref="A4:Q4"/>
    <mergeCell ref="I5:Q5"/>
    <mergeCell ref="A5:H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90" orientation="portrait" useFirstPageNumber="1" r:id="rId1"/>
  <headerFooter differentFirst="1" scaleWithDoc="0" alignWithMargins="0">
    <oddHeader>&amp;C&amp;9- &amp;P -</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Normal="100" workbookViewId="0">
      <selection sqref="A1:F1"/>
    </sheetView>
  </sheetViews>
  <sheetFormatPr baseColWidth="10" defaultColWidth="11.5703125" defaultRowHeight="11.25" x14ac:dyDescent="0.2"/>
  <cols>
    <col min="1" max="1" width="5.28515625" style="29" customWidth="1"/>
    <col min="2" max="4" width="0.5703125" style="29" customWidth="1"/>
    <col min="5" max="5" width="54.28515625" style="43" customWidth="1"/>
    <col min="6" max="12" width="11" style="29" customWidth="1"/>
    <col min="13" max="16" width="11" style="121" customWidth="1"/>
    <col min="17" max="17" width="5.28515625" style="29" customWidth="1"/>
    <col min="18" max="16384" width="11.5703125" style="29"/>
  </cols>
  <sheetData>
    <row r="1" spans="1:17" s="15" customFormat="1" ht="20.100000000000001" customHeight="1" x14ac:dyDescent="0.2">
      <c r="A1" s="205" t="s">
        <v>228</v>
      </c>
      <c r="B1" s="205"/>
      <c r="C1" s="205"/>
      <c r="D1" s="205"/>
      <c r="E1" s="205"/>
      <c r="F1" s="205"/>
      <c r="G1" s="191"/>
      <c r="H1" s="192"/>
      <c r="I1" s="192"/>
      <c r="J1" s="192"/>
      <c r="K1" s="192"/>
      <c r="L1" s="192"/>
      <c r="M1" s="192"/>
      <c r="N1" s="192"/>
      <c r="O1" s="192"/>
      <c r="P1" s="192"/>
      <c r="Q1" s="192"/>
    </row>
    <row r="2" spans="1:17" s="15" customFormat="1" ht="27" customHeight="1" x14ac:dyDescent="0.2">
      <c r="A2" s="193" t="s">
        <v>120</v>
      </c>
      <c r="B2" s="193"/>
      <c r="C2" s="193"/>
      <c r="D2" s="193"/>
      <c r="E2" s="193"/>
      <c r="F2" s="193"/>
      <c r="G2" s="191"/>
      <c r="H2" s="192"/>
      <c r="I2" s="192"/>
      <c r="J2" s="192"/>
      <c r="K2" s="192"/>
      <c r="L2" s="192"/>
      <c r="M2" s="192"/>
      <c r="N2" s="192"/>
      <c r="O2" s="192"/>
      <c r="P2" s="192"/>
      <c r="Q2" s="192"/>
    </row>
    <row r="3" spans="1:17" s="21" customFormat="1" ht="40.5" customHeight="1" x14ac:dyDescent="0.2">
      <c r="A3" s="16" t="s">
        <v>33</v>
      </c>
      <c r="B3" s="17"/>
      <c r="C3" s="17"/>
      <c r="D3" s="17"/>
      <c r="E3" s="18" t="s">
        <v>34</v>
      </c>
      <c r="F3" s="19">
        <v>2006</v>
      </c>
      <c r="G3" s="20">
        <v>2007</v>
      </c>
      <c r="H3" s="20">
        <v>2008</v>
      </c>
      <c r="I3" s="16">
        <v>2009</v>
      </c>
      <c r="J3" s="19">
        <v>2010</v>
      </c>
      <c r="K3" s="19">
        <v>2011</v>
      </c>
      <c r="L3" s="19">
        <v>2012</v>
      </c>
      <c r="M3" s="131">
        <v>2013</v>
      </c>
      <c r="N3" s="131">
        <v>2014</v>
      </c>
      <c r="O3" s="132">
        <v>2015</v>
      </c>
      <c r="P3" s="132">
        <v>2016</v>
      </c>
      <c r="Q3" s="20" t="s">
        <v>33</v>
      </c>
    </row>
    <row r="4" spans="1:17" s="21" customFormat="1" ht="12.95" customHeight="1" x14ac:dyDescent="0.2">
      <c r="A4" s="194"/>
      <c r="B4" s="194"/>
      <c r="C4" s="194"/>
      <c r="D4" s="194"/>
      <c r="E4" s="194"/>
      <c r="F4" s="194"/>
      <c r="G4" s="194"/>
      <c r="H4" s="194"/>
      <c r="I4" s="194"/>
      <c r="J4" s="194"/>
      <c r="K4" s="194"/>
      <c r="L4" s="194"/>
      <c r="M4" s="194"/>
      <c r="N4" s="194"/>
      <c r="O4" s="194"/>
      <c r="P4" s="194"/>
      <c r="Q4" s="194"/>
    </row>
    <row r="5" spans="1:17" s="22" customFormat="1" ht="14.1" customHeight="1" x14ac:dyDescent="0.2">
      <c r="A5" s="196" t="s">
        <v>56</v>
      </c>
      <c r="B5" s="196"/>
      <c r="C5" s="196"/>
      <c r="D5" s="196"/>
      <c r="E5" s="196"/>
      <c r="F5" s="196"/>
      <c r="G5" s="196"/>
      <c r="H5" s="196"/>
      <c r="I5" s="195" t="s">
        <v>56</v>
      </c>
      <c r="J5" s="195"/>
      <c r="K5" s="195"/>
      <c r="L5" s="195"/>
      <c r="M5" s="195"/>
      <c r="N5" s="195"/>
      <c r="O5" s="195"/>
      <c r="P5" s="195"/>
      <c r="Q5" s="195"/>
    </row>
    <row r="6" spans="1:17" s="25" customFormat="1" ht="14.1" customHeight="1" x14ac:dyDescent="0.2">
      <c r="A6" s="23" t="s">
        <v>35</v>
      </c>
      <c r="B6" s="197" t="s">
        <v>36</v>
      </c>
      <c r="C6" s="198"/>
      <c r="D6" s="198"/>
      <c r="E6" s="199"/>
      <c r="F6" s="80">
        <v>36.03</v>
      </c>
      <c r="G6" s="80">
        <v>37.165999999999997</v>
      </c>
      <c r="H6" s="80">
        <v>38.005000000000003</v>
      </c>
      <c r="I6" s="80">
        <v>38.023000000000003</v>
      </c>
      <c r="J6" s="80">
        <v>38.856000000000002</v>
      </c>
      <c r="K6" s="80">
        <v>39.497</v>
      </c>
      <c r="L6" s="80">
        <v>40.200000000000003</v>
      </c>
      <c r="M6" s="80">
        <v>40.1</v>
      </c>
      <c r="N6" s="80">
        <v>40.200000000000003</v>
      </c>
      <c r="O6" s="80">
        <v>40.1</v>
      </c>
      <c r="P6" s="80">
        <v>41.1</v>
      </c>
      <c r="Q6" s="24" t="s">
        <v>35</v>
      </c>
    </row>
    <row r="7" spans="1:17" ht="13.9" customHeight="1" x14ac:dyDescent="0.2">
      <c r="A7" s="26" t="s">
        <v>37</v>
      </c>
      <c r="B7" s="27"/>
      <c r="C7" s="188" t="s">
        <v>38</v>
      </c>
      <c r="D7" s="188"/>
      <c r="E7" s="189"/>
      <c r="F7" s="79">
        <v>0.82399999999999995</v>
      </c>
      <c r="G7" s="79">
        <v>0.85499999999999998</v>
      </c>
      <c r="H7" s="79">
        <v>0.84</v>
      </c>
      <c r="I7" s="79">
        <v>0.83399999999999996</v>
      </c>
      <c r="J7" s="79">
        <v>0.82</v>
      </c>
      <c r="K7" s="79">
        <v>0.80800000000000005</v>
      </c>
      <c r="L7" s="79">
        <v>0.8</v>
      </c>
      <c r="M7" s="79">
        <v>0.8</v>
      </c>
      <c r="N7" s="79">
        <v>0.8</v>
      </c>
      <c r="O7" s="79">
        <v>0.8</v>
      </c>
      <c r="P7" s="79">
        <v>0.7</v>
      </c>
      <c r="Q7" s="28" t="s">
        <v>37</v>
      </c>
    </row>
    <row r="8" spans="1:17" s="33" customFormat="1" ht="13.9" customHeight="1" x14ac:dyDescent="0.2">
      <c r="A8" s="30" t="s">
        <v>39</v>
      </c>
      <c r="B8" s="31"/>
      <c r="C8" s="200" t="s">
        <v>40</v>
      </c>
      <c r="D8" s="200"/>
      <c r="E8" s="201"/>
      <c r="F8" s="79">
        <v>14.118</v>
      </c>
      <c r="G8" s="79">
        <v>14.648</v>
      </c>
      <c r="H8" s="79">
        <v>15.186999999999999</v>
      </c>
      <c r="I8" s="79">
        <v>15.045999999999999</v>
      </c>
      <c r="J8" s="79">
        <v>15.257</v>
      </c>
      <c r="K8" s="79">
        <v>15.707000000000001</v>
      </c>
      <c r="L8" s="79">
        <v>15.7</v>
      </c>
      <c r="M8" s="79">
        <v>15.3</v>
      </c>
      <c r="N8" s="79">
        <v>15.4</v>
      </c>
      <c r="O8" s="79">
        <v>15.2</v>
      </c>
      <c r="P8" s="79">
        <v>15.7</v>
      </c>
      <c r="Q8" s="32" t="s">
        <v>39</v>
      </c>
    </row>
    <row r="9" spans="1:17" ht="13.9" customHeight="1" x14ac:dyDescent="0.2">
      <c r="A9" s="26" t="s">
        <v>41</v>
      </c>
      <c r="B9" s="27"/>
      <c r="C9" s="34"/>
      <c r="D9" s="188" t="s">
        <v>42</v>
      </c>
      <c r="E9" s="189"/>
      <c r="F9" s="79">
        <v>9.9949999999999992</v>
      </c>
      <c r="G9" s="79">
        <v>10.372999999999999</v>
      </c>
      <c r="H9" s="79">
        <v>10.981999999999999</v>
      </c>
      <c r="I9" s="79">
        <v>10.895</v>
      </c>
      <c r="J9" s="79">
        <v>11.122</v>
      </c>
      <c r="K9" s="79">
        <v>11.601000000000001</v>
      </c>
      <c r="L9" s="79">
        <v>11.6</v>
      </c>
      <c r="M9" s="79">
        <v>11.2</v>
      </c>
      <c r="N9" s="79">
        <v>11.3</v>
      </c>
      <c r="O9" s="79">
        <v>11.2</v>
      </c>
      <c r="P9" s="79">
        <v>11.8</v>
      </c>
      <c r="Q9" s="28" t="s">
        <v>41</v>
      </c>
    </row>
    <row r="10" spans="1:17" ht="13.9" customHeight="1" x14ac:dyDescent="0.2">
      <c r="A10" s="26" t="s">
        <v>43</v>
      </c>
      <c r="B10" s="27"/>
      <c r="C10" s="34"/>
      <c r="D10" s="34"/>
      <c r="E10" s="35" t="s">
        <v>44</v>
      </c>
      <c r="F10" s="79">
        <v>9.4290000000000003</v>
      </c>
      <c r="G10" s="79">
        <v>9.8089999999999993</v>
      </c>
      <c r="H10" s="79">
        <v>10.317</v>
      </c>
      <c r="I10" s="79">
        <v>10.223000000000001</v>
      </c>
      <c r="J10" s="79">
        <v>10.439</v>
      </c>
      <c r="K10" s="79">
        <v>10.91</v>
      </c>
      <c r="L10" s="79">
        <v>10.9</v>
      </c>
      <c r="M10" s="79">
        <v>10.6</v>
      </c>
      <c r="N10" s="79">
        <v>10.7</v>
      </c>
      <c r="O10" s="79">
        <v>10.6</v>
      </c>
      <c r="P10" s="79">
        <v>11.2</v>
      </c>
      <c r="Q10" s="28" t="s">
        <v>43</v>
      </c>
    </row>
    <row r="11" spans="1:17" ht="13.9" customHeight="1" x14ac:dyDescent="0.2">
      <c r="A11" s="26" t="s">
        <v>45</v>
      </c>
      <c r="B11" s="27"/>
      <c r="C11" s="34"/>
      <c r="D11" s="188" t="s">
        <v>46</v>
      </c>
      <c r="E11" s="189"/>
      <c r="F11" s="79">
        <v>4.1230000000000002</v>
      </c>
      <c r="G11" s="79">
        <v>4.2750000000000004</v>
      </c>
      <c r="H11" s="79">
        <v>4.2050000000000001</v>
      </c>
      <c r="I11" s="79">
        <v>4.1509999999999998</v>
      </c>
      <c r="J11" s="79">
        <v>4.1349999999999998</v>
      </c>
      <c r="K11" s="79">
        <v>4.1059999999999999</v>
      </c>
      <c r="L11" s="79">
        <v>4.0999999999999996</v>
      </c>
      <c r="M11" s="79">
        <v>4</v>
      </c>
      <c r="N11" s="79">
        <v>4</v>
      </c>
      <c r="O11" s="79">
        <v>3.9</v>
      </c>
      <c r="P11" s="79">
        <v>3.9</v>
      </c>
      <c r="Q11" s="28" t="s">
        <v>45</v>
      </c>
    </row>
    <row r="12" spans="1:17" ht="13.9" customHeight="1" x14ac:dyDescent="0.2">
      <c r="A12" s="26" t="s">
        <v>47</v>
      </c>
      <c r="B12" s="27"/>
      <c r="C12" s="188" t="s">
        <v>48</v>
      </c>
      <c r="D12" s="188"/>
      <c r="E12" s="189"/>
      <c r="F12" s="79">
        <v>21.088000000000001</v>
      </c>
      <c r="G12" s="79">
        <v>21.663</v>
      </c>
      <c r="H12" s="79">
        <v>21.978000000000002</v>
      </c>
      <c r="I12" s="79">
        <v>22.143000000000001</v>
      </c>
      <c r="J12" s="79">
        <v>22.779</v>
      </c>
      <c r="K12" s="79">
        <v>22.981999999999999</v>
      </c>
      <c r="L12" s="79">
        <v>23.7</v>
      </c>
      <c r="M12" s="79">
        <v>24</v>
      </c>
      <c r="N12" s="79">
        <v>24.1</v>
      </c>
      <c r="O12" s="79">
        <v>24.2</v>
      </c>
      <c r="P12" s="79">
        <v>24.7</v>
      </c>
      <c r="Q12" s="28" t="s">
        <v>47</v>
      </c>
    </row>
    <row r="13" spans="1:17" ht="13.9" customHeight="1" x14ac:dyDescent="0.2">
      <c r="A13" s="26" t="s">
        <v>49</v>
      </c>
      <c r="B13" s="27"/>
      <c r="C13" s="34"/>
      <c r="D13" s="200" t="s">
        <v>50</v>
      </c>
      <c r="E13" s="201"/>
      <c r="F13" s="79">
        <v>7.2960000000000003</v>
      </c>
      <c r="G13" s="79">
        <v>7.2949999999999999</v>
      </c>
      <c r="H13" s="79">
        <v>7.3570000000000002</v>
      </c>
      <c r="I13" s="79">
        <v>7.617</v>
      </c>
      <c r="J13" s="79">
        <v>7.819</v>
      </c>
      <c r="K13" s="79">
        <v>8.0510000000000002</v>
      </c>
      <c r="L13" s="79">
        <v>8.1</v>
      </c>
      <c r="M13" s="79">
        <v>8.1999999999999993</v>
      </c>
      <c r="N13" s="79">
        <v>7.8</v>
      </c>
      <c r="O13" s="79">
        <v>7.6</v>
      </c>
      <c r="P13" s="79">
        <v>7.6</v>
      </c>
      <c r="Q13" s="28" t="s">
        <v>49</v>
      </c>
    </row>
    <row r="14" spans="1:17" ht="13.9" customHeight="1" x14ac:dyDescent="0.2">
      <c r="A14" s="26" t="s">
        <v>51</v>
      </c>
      <c r="B14" s="27"/>
      <c r="C14" s="34"/>
      <c r="D14" s="202" t="s">
        <v>52</v>
      </c>
      <c r="E14" s="203"/>
      <c r="F14" s="79">
        <v>2.8180000000000001</v>
      </c>
      <c r="G14" s="79">
        <v>2.9630000000000001</v>
      </c>
      <c r="H14" s="79">
        <v>3.0750000000000002</v>
      </c>
      <c r="I14" s="79">
        <v>3.0920000000000001</v>
      </c>
      <c r="J14" s="79">
        <v>3.516</v>
      </c>
      <c r="K14" s="79">
        <v>3.8420000000000001</v>
      </c>
      <c r="L14" s="79">
        <v>4.2</v>
      </c>
      <c r="M14" s="79">
        <v>4.5999999999999996</v>
      </c>
      <c r="N14" s="79">
        <v>4.9000000000000004</v>
      </c>
      <c r="O14" s="79">
        <v>5.0999999999999996</v>
      </c>
      <c r="P14" s="79">
        <v>5.4</v>
      </c>
      <c r="Q14" s="28" t="s">
        <v>51</v>
      </c>
    </row>
    <row r="15" spans="1:17" s="34" customFormat="1" ht="13.9" customHeight="1" x14ac:dyDescent="0.2">
      <c r="A15" s="26" t="s">
        <v>53</v>
      </c>
      <c r="B15" s="27"/>
      <c r="D15" s="202" t="s">
        <v>233</v>
      </c>
      <c r="E15" s="203"/>
      <c r="F15" s="79">
        <v>10.974</v>
      </c>
      <c r="G15" s="79">
        <v>11.404999999999999</v>
      </c>
      <c r="H15" s="79">
        <v>11.545999999999999</v>
      </c>
      <c r="I15" s="79">
        <v>11.433999999999999</v>
      </c>
      <c r="J15" s="79">
        <v>11.444000000000001</v>
      </c>
      <c r="K15" s="79">
        <v>11.089</v>
      </c>
      <c r="L15" s="79">
        <v>11.3</v>
      </c>
      <c r="M15" s="79">
        <v>11.3</v>
      </c>
      <c r="N15" s="79">
        <v>11.4</v>
      </c>
      <c r="O15" s="79">
        <v>11.4</v>
      </c>
      <c r="P15" s="79">
        <v>11.6</v>
      </c>
      <c r="Q15" s="28" t="s">
        <v>53</v>
      </c>
    </row>
    <row r="16" spans="1:17" s="34" customFormat="1" ht="12.95" customHeight="1" x14ac:dyDescent="0.2">
      <c r="A16" s="204"/>
      <c r="B16" s="204"/>
      <c r="C16" s="204"/>
      <c r="D16" s="204"/>
      <c r="E16" s="204"/>
      <c r="F16" s="204"/>
      <c r="G16" s="204"/>
      <c r="H16" s="204"/>
      <c r="I16" s="204"/>
      <c r="J16" s="204"/>
      <c r="K16" s="204"/>
      <c r="L16" s="204"/>
      <c r="M16" s="204"/>
      <c r="N16" s="204"/>
      <c r="O16" s="204"/>
      <c r="P16" s="204"/>
      <c r="Q16" s="204"/>
    </row>
    <row r="17" spans="1:17" s="36" customFormat="1" ht="14.1" customHeight="1" x14ac:dyDescent="0.2">
      <c r="A17" s="196" t="s">
        <v>54</v>
      </c>
      <c r="B17" s="196"/>
      <c r="C17" s="196"/>
      <c r="D17" s="196"/>
      <c r="E17" s="196"/>
      <c r="F17" s="196"/>
      <c r="G17" s="196"/>
      <c r="H17" s="196"/>
      <c r="I17" s="196" t="s">
        <v>54</v>
      </c>
      <c r="J17" s="196"/>
      <c r="K17" s="196"/>
      <c r="L17" s="196"/>
      <c r="M17" s="196"/>
      <c r="N17" s="196"/>
      <c r="O17" s="196"/>
      <c r="P17" s="196"/>
      <c r="Q17" s="196"/>
    </row>
    <row r="18" spans="1:17" s="25" customFormat="1" ht="13.9" customHeight="1" x14ac:dyDescent="0.2">
      <c r="A18" s="23" t="s">
        <v>35</v>
      </c>
      <c r="B18" s="197" t="s">
        <v>36</v>
      </c>
      <c r="C18" s="198"/>
      <c r="D18" s="198"/>
      <c r="E18" s="199"/>
      <c r="F18" s="37">
        <v>0.9</v>
      </c>
      <c r="G18" s="37">
        <v>3.2</v>
      </c>
      <c r="H18" s="37">
        <v>2.2999999999999998</v>
      </c>
      <c r="I18" s="37">
        <v>0</v>
      </c>
      <c r="J18" s="37">
        <v>2.2000000000000002</v>
      </c>
      <c r="K18" s="37">
        <v>1.6</v>
      </c>
      <c r="L18" s="37">
        <v>1.9</v>
      </c>
      <c r="M18" s="136">
        <v>-0.3</v>
      </c>
      <c r="N18" s="136">
        <v>0.3</v>
      </c>
      <c r="O18" s="136">
        <v>-0.2</v>
      </c>
      <c r="P18" s="136">
        <v>2.5</v>
      </c>
      <c r="Q18" s="24" t="s">
        <v>35</v>
      </c>
    </row>
    <row r="19" spans="1:17" ht="13.9" customHeight="1" x14ac:dyDescent="0.2">
      <c r="A19" s="26" t="s">
        <v>37</v>
      </c>
      <c r="B19" s="27"/>
      <c r="C19" s="188" t="s">
        <v>38</v>
      </c>
      <c r="D19" s="188"/>
      <c r="E19" s="189"/>
      <c r="F19" s="38">
        <v>-1.7</v>
      </c>
      <c r="G19" s="38">
        <v>3.8</v>
      </c>
      <c r="H19" s="38">
        <v>-1.8</v>
      </c>
      <c r="I19" s="38">
        <v>-0.7</v>
      </c>
      <c r="J19" s="38">
        <v>-1.7</v>
      </c>
      <c r="K19" s="38">
        <v>-1.5</v>
      </c>
      <c r="L19" s="38">
        <v>4.8</v>
      </c>
      <c r="M19" s="137">
        <v>-1.7</v>
      </c>
      <c r="N19" s="137">
        <v>-4.4000000000000004</v>
      </c>
      <c r="O19" s="137">
        <v>-1</v>
      </c>
      <c r="P19" s="137">
        <v>-6.3</v>
      </c>
      <c r="Q19" s="28" t="s">
        <v>37</v>
      </c>
    </row>
    <row r="20" spans="1:17" ht="13.9" customHeight="1" x14ac:dyDescent="0.2">
      <c r="A20" s="26" t="s">
        <v>39</v>
      </c>
      <c r="B20" s="27"/>
      <c r="C20" s="188" t="s">
        <v>40</v>
      </c>
      <c r="D20" s="188"/>
      <c r="E20" s="189"/>
      <c r="F20" s="38">
        <v>1.8</v>
      </c>
      <c r="G20" s="38">
        <v>3.8</v>
      </c>
      <c r="H20" s="38">
        <v>3.7</v>
      </c>
      <c r="I20" s="38">
        <v>-0.9</v>
      </c>
      <c r="J20" s="38">
        <v>1.4</v>
      </c>
      <c r="K20" s="38">
        <v>2.9</v>
      </c>
      <c r="L20" s="38">
        <v>-0.3</v>
      </c>
      <c r="M20" s="137">
        <v>-2.4</v>
      </c>
      <c r="N20" s="137">
        <v>0.5</v>
      </c>
      <c r="O20" s="137">
        <v>-1.1000000000000001</v>
      </c>
      <c r="P20" s="137">
        <v>3.5</v>
      </c>
      <c r="Q20" s="28" t="s">
        <v>39</v>
      </c>
    </row>
    <row r="21" spans="1:17" ht="13.9" customHeight="1" x14ac:dyDescent="0.2">
      <c r="A21" s="26" t="s">
        <v>41</v>
      </c>
      <c r="B21" s="27"/>
      <c r="C21" s="34"/>
      <c r="D21" s="188" t="s">
        <v>42</v>
      </c>
      <c r="E21" s="189"/>
      <c r="F21" s="38">
        <v>2.1</v>
      </c>
      <c r="G21" s="38">
        <v>3.8</v>
      </c>
      <c r="H21" s="38">
        <v>5.9</v>
      </c>
      <c r="I21" s="38">
        <v>-0.8</v>
      </c>
      <c r="J21" s="38">
        <v>2.1</v>
      </c>
      <c r="K21" s="38">
        <v>4.3</v>
      </c>
      <c r="L21" s="38">
        <v>0.1</v>
      </c>
      <c r="M21" s="137">
        <v>-3.1</v>
      </c>
      <c r="N21" s="137">
        <v>0.6</v>
      </c>
      <c r="O21" s="137">
        <v>-0.7</v>
      </c>
      <c r="P21" s="137">
        <v>5.3</v>
      </c>
      <c r="Q21" s="28" t="s">
        <v>41</v>
      </c>
    </row>
    <row r="22" spans="1:17" ht="13.9" customHeight="1" x14ac:dyDescent="0.2">
      <c r="A22" s="26" t="s">
        <v>43</v>
      </c>
      <c r="B22" s="27"/>
      <c r="C22" s="34"/>
      <c r="D22" s="34"/>
      <c r="E22" s="35" t="s">
        <v>44</v>
      </c>
      <c r="F22" s="38">
        <v>2.2999999999999998</v>
      </c>
      <c r="G22" s="38">
        <v>4</v>
      </c>
      <c r="H22" s="38">
        <v>5.2</v>
      </c>
      <c r="I22" s="38">
        <v>-0.9</v>
      </c>
      <c r="J22" s="38">
        <v>2.1</v>
      </c>
      <c r="K22" s="38">
        <v>4.5</v>
      </c>
      <c r="L22" s="38">
        <v>0.1</v>
      </c>
      <c r="M22" s="137">
        <v>-3.2</v>
      </c>
      <c r="N22" s="137">
        <v>0.8</v>
      </c>
      <c r="O22" s="137">
        <v>-0.5</v>
      </c>
      <c r="P22" s="137">
        <v>5.8</v>
      </c>
      <c r="Q22" s="28" t="s">
        <v>43</v>
      </c>
    </row>
    <row r="23" spans="1:17" ht="13.9" customHeight="1" x14ac:dyDescent="0.2">
      <c r="A23" s="26" t="s">
        <v>45</v>
      </c>
      <c r="B23" s="27"/>
      <c r="C23" s="34"/>
      <c r="D23" s="188" t="s">
        <v>46</v>
      </c>
      <c r="E23" s="189"/>
      <c r="F23" s="38">
        <v>1.1000000000000001</v>
      </c>
      <c r="G23" s="38">
        <v>3.7</v>
      </c>
      <c r="H23" s="38">
        <v>-1.6</v>
      </c>
      <c r="I23" s="38">
        <v>-1.3</v>
      </c>
      <c r="J23" s="38">
        <v>-0.4</v>
      </c>
      <c r="K23" s="38">
        <v>-0.7</v>
      </c>
      <c r="L23" s="38">
        <v>-1.2</v>
      </c>
      <c r="M23" s="137">
        <v>-0.5</v>
      </c>
      <c r="N23" s="137">
        <v>0.1</v>
      </c>
      <c r="O23" s="137">
        <v>-2.2999999999999998</v>
      </c>
      <c r="P23" s="137">
        <v>-1.7</v>
      </c>
      <c r="Q23" s="28" t="s">
        <v>45</v>
      </c>
    </row>
    <row r="24" spans="1:17" ht="13.9" customHeight="1" x14ac:dyDescent="0.2">
      <c r="A24" s="26" t="s">
        <v>47</v>
      </c>
      <c r="B24" s="27"/>
      <c r="C24" s="188" t="s">
        <v>48</v>
      </c>
      <c r="D24" s="188"/>
      <c r="E24" s="189"/>
      <c r="F24" s="38">
        <v>0.5</v>
      </c>
      <c r="G24" s="38">
        <v>2.7</v>
      </c>
      <c r="H24" s="38">
        <v>1.5</v>
      </c>
      <c r="I24" s="38">
        <v>0.8</v>
      </c>
      <c r="J24" s="38">
        <v>2.9</v>
      </c>
      <c r="K24" s="38">
        <v>0.9</v>
      </c>
      <c r="L24" s="38">
        <v>3.3</v>
      </c>
      <c r="M24" s="137">
        <v>1.1000000000000001</v>
      </c>
      <c r="N24" s="137">
        <v>0.4</v>
      </c>
      <c r="O24" s="137">
        <v>0.3</v>
      </c>
      <c r="P24" s="137">
        <v>2.1</v>
      </c>
      <c r="Q24" s="28" t="s">
        <v>47</v>
      </c>
    </row>
    <row r="25" spans="1:17" ht="13.9" customHeight="1" x14ac:dyDescent="0.2">
      <c r="A25" s="26" t="s">
        <v>49</v>
      </c>
      <c r="B25" s="27"/>
      <c r="C25" s="34"/>
      <c r="D25" s="200" t="s">
        <v>50</v>
      </c>
      <c r="E25" s="201"/>
      <c r="F25" s="38">
        <v>1</v>
      </c>
      <c r="G25" s="38">
        <v>0</v>
      </c>
      <c r="H25" s="38">
        <v>0.8</v>
      </c>
      <c r="I25" s="38">
        <v>3.5</v>
      </c>
      <c r="J25" s="38">
        <v>2.7</v>
      </c>
      <c r="K25" s="38">
        <v>3</v>
      </c>
      <c r="L25" s="38">
        <v>1.2</v>
      </c>
      <c r="M25" s="137">
        <v>0.1</v>
      </c>
      <c r="N25" s="137">
        <v>-4.5</v>
      </c>
      <c r="O25" s="137">
        <v>-1.9</v>
      </c>
      <c r="P25" s="137">
        <v>-0.2</v>
      </c>
      <c r="Q25" s="28" t="s">
        <v>49</v>
      </c>
    </row>
    <row r="26" spans="1:17" ht="13.9" customHeight="1" x14ac:dyDescent="0.2">
      <c r="A26" s="26" t="s">
        <v>51</v>
      </c>
      <c r="B26" s="27"/>
      <c r="C26" s="34"/>
      <c r="D26" s="202" t="s">
        <v>52</v>
      </c>
      <c r="E26" s="203"/>
      <c r="F26" s="38">
        <v>2.4</v>
      </c>
      <c r="G26" s="38">
        <v>5.0999999999999996</v>
      </c>
      <c r="H26" s="38">
        <v>3.8</v>
      </c>
      <c r="I26" s="38">
        <v>0.6</v>
      </c>
      <c r="J26" s="38">
        <v>13.7</v>
      </c>
      <c r="K26" s="38">
        <v>9.3000000000000007</v>
      </c>
      <c r="L26" s="38">
        <v>10.6</v>
      </c>
      <c r="M26" s="137">
        <v>7.9</v>
      </c>
      <c r="N26" s="137">
        <v>6.5</v>
      </c>
      <c r="O26" s="137">
        <v>5</v>
      </c>
      <c r="P26" s="137">
        <v>5.7</v>
      </c>
      <c r="Q26" s="28" t="s">
        <v>51</v>
      </c>
    </row>
    <row r="27" spans="1:17" s="34" customFormat="1" ht="13.9" customHeight="1" x14ac:dyDescent="0.2">
      <c r="A27" s="26" t="s">
        <v>53</v>
      </c>
      <c r="B27" s="27"/>
      <c r="D27" s="202" t="s">
        <v>233</v>
      </c>
      <c r="E27" s="203"/>
      <c r="F27" s="38">
        <v>-0.4</v>
      </c>
      <c r="G27" s="38">
        <v>3.9</v>
      </c>
      <c r="H27" s="38">
        <v>1.2</v>
      </c>
      <c r="I27" s="38">
        <v>-1</v>
      </c>
      <c r="J27" s="38">
        <v>0.1</v>
      </c>
      <c r="K27" s="38">
        <v>-3.1</v>
      </c>
      <c r="L27" s="38">
        <v>2.2000000000000002</v>
      </c>
      <c r="M27" s="137">
        <v>-0.7</v>
      </c>
      <c r="N27" s="137">
        <v>1.4</v>
      </c>
      <c r="O27" s="137">
        <v>-0.1</v>
      </c>
      <c r="P27" s="137">
        <v>2.1</v>
      </c>
      <c r="Q27" s="28" t="s">
        <v>53</v>
      </c>
    </row>
    <row r="28" spans="1:17" s="34" customFormat="1" ht="12.95" customHeight="1" x14ac:dyDescent="0.2">
      <c r="A28" s="204"/>
      <c r="B28" s="204"/>
      <c r="C28" s="204"/>
      <c r="D28" s="204"/>
      <c r="E28" s="204"/>
      <c r="F28" s="204"/>
      <c r="G28" s="204"/>
      <c r="H28" s="204"/>
      <c r="I28" s="204"/>
      <c r="J28" s="204"/>
      <c r="K28" s="204"/>
      <c r="L28" s="204"/>
      <c r="M28" s="204"/>
      <c r="N28" s="204"/>
      <c r="O28" s="204"/>
      <c r="P28" s="204"/>
      <c r="Q28" s="204"/>
    </row>
    <row r="29" spans="1:17" s="36" customFormat="1" ht="14.1" customHeight="1" x14ac:dyDescent="0.2">
      <c r="A29" s="195" t="s">
        <v>189</v>
      </c>
      <c r="B29" s="195"/>
      <c r="C29" s="195"/>
      <c r="D29" s="195"/>
      <c r="E29" s="195"/>
      <c r="F29" s="195"/>
      <c r="G29" s="195"/>
      <c r="H29" s="195"/>
      <c r="I29" s="195" t="s">
        <v>189</v>
      </c>
      <c r="J29" s="195"/>
      <c r="K29" s="195"/>
      <c r="L29" s="195"/>
      <c r="M29" s="195"/>
      <c r="N29" s="195"/>
      <c r="O29" s="195"/>
      <c r="P29" s="195"/>
      <c r="Q29" s="195"/>
    </row>
    <row r="30" spans="1:17" s="25" customFormat="1" ht="14.1" customHeight="1" x14ac:dyDescent="0.2">
      <c r="A30" s="23" t="s">
        <v>35</v>
      </c>
      <c r="B30" s="197" t="s">
        <v>36</v>
      </c>
      <c r="C30" s="198"/>
      <c r="D30" s="198"/>
      <c r="E30" s="199"/>
      <c r="F30" s="133">
        <v>100</v>
      </c>
      <c r="G30" s="133">
        <v>100</v>
      </c>
      <c r="H30" s="133">
        <v>100</v>
      </c>
      <c r="I30" s="133">
        <v>100</v>
      </c>
      <c r="J30" s="133">
        <v>100</v>
      </c>
      <c r="K30" s="133">
        <v>100</v>
      </c>
      <c r="L30" s="133">
        <v>100</v>
      </c>
      <c r="M30" s="138">
        <v>100</v>
      </c>
      <c r="N30" s="138">
        <v>100</v>
      </c>
      <c r="O30" s="138">
        <v>100</v>
      </c>
      <c r="P30" s="138">
        <v>100</v>
      </c>
      <c r="Q30" s="24" t="s">
        <v>35</v>
      </c>
    </row>
    <row r="31" spans="1:17" ht="13.9" customHeight="1" x14ac:dyDescent="0.2">
      <c r="A31" s="39" t="s">
        <v>37</v>
      </c>
      <c r="B31" s="27"/>
      <c r="C31" s="188" t="s">
        <v>38</v>
      </c>
      <c r="D31" s="188"/>
      <c r="E31" s="189"/>
      <c r="F31" s="134">
        <v>2.2999999999999998</v>
      </c>
      <c r="G31" s="134">
        <v>2.2999999999999998</v>
      </c>
      <c r="H31" s="134">
        <v>2.2000000000000002</v>
      </c>
      <c r="I31" s="134">
        <v>2.2000000000000002</v>
      </c>
      <c r="J31" s="134">
        <v>2.1</v>
      </c>
      <c r="K31" s="134">
        <v>2</v>
      </c>
      <c r="L31" s="134">
        <v>2.1</v>
      </c>
      <c r="M31" s="139">
        <v>2.1</v>
      </c>
      <c r="N31" s="139">
        <v>2</v>
      </c>
      <c r="O31" s="139">
        <v>2</v>
      </c>
      <c r="P31" s="139">
        <v>1.8</v>
      </c>
      <c r="Q31" s="28" t="s">
        <v>37</v>
      </c>
    </row>
    <row r="32" spans="1:17" ht="13.9" customHeight="1" x14ac:dyDescent="0.2">
      <c r="A32" s="39" t="s">
        <v>39</v>
      </c>
      <c r="B32" s="27"/>
      <c r="C32" s="188" t="s">
        <v>40</v>
      </c>
      <c r="D32" s="188"/>
      <c r="E32" s="189"/>
      <c r="F32" s="134">
        <v>39.200000000000003</v>
      </c>
      <c r="G32" s="134">
        <v>39.4</v>
      </c>
      <c r="H32" s="134">
        <v>40</v>
      </c>
      <c r="I32" s="134">
        <v>39.6</v>
      </c>
      <c r="J32" s="134">
        <v>39.299999999999997</v>
      </c>
      <c r="K32" s="134">
        <v>39.799999999999997</v>
      </c>
      <c r="L32" s="134">
        <v>38.9</v>
      </c>
      <c r="M32" s="139">
        <v>38.1</v>
      </c>
      <c r="N32" s="139">
        <v>38.200000000000003</v>
      </c>
      <c r="O32" s="139">
        <v>37.799999999999997</v>
      </c>
      <c r="P32" s="139">
        <v>38.200000000000003</v>
      </c>
      <c r="Q32" s="28" t="s">
        <v>39</v>
      </c>
    </row>
    <row r="33" spans="1:17" ht="13.9" customHeight="1" x14ac:dyDescent="0.2">
      <c r="A33" s="39" t="s">
        <v>41</v>
      </c>
      <c r="B33" s="27"/>
      <c r="C33" s="34"/>
      <c r="D33" s="188" t="s">
        <v>42</v>
      </c>
      <c r="E33" s="189"/>
      <c r="F33" s="134">
        <v>27.7</v>
      </c>
      <c r="G33" s="134">
        <v>27.9</v>
      </c>
      <c r="H33" s="134">
        <v>28.9</v>
      </c>
      <c r="I33" s="134">
        <v>28.7</v>
      </c>
      <c r="J33" s="134">
        <v>28.6</v>
      </c>
      <c r="K33" s="134">
        <v>29.4</v>
      </c>
      <c r="L33" s="134">
        <v>28.8</v>
      </c>
      <c r="M33" s="139">
        <v>28</v>
      </c>
      <c r="N33" s="139">
        <v>28.1</v>
      </c>
      <c r="O33" s="139">
        <v>28</v>
      </c>
      <c r="P33" s="139">
        <v>28.8</v>
      </c>
      <c r="Q33" s="28" t="s">
        <v>41</v>
      </c>
    </row>
    <row r="34" spans="1:17" ht="13.9" customHeight="1" x14ac:dyDescent="0.2">
      <c r="A34" s="39" t="s">
        <v>43</v>
      </c>
      <c r="B34" s="27"/>
      <c r="C34" s="34"/>
      <c r="D34" s="34"/>
      <c r="E34" s="35" t="s">
        <v>44</v>
      </c>
      <c r="F34" s="134">
        <v>26.2</v>
      </c>
      <c r="G34" s="134">
        <v>26.4</v>
      </c>
      <c r="H34" s="134">
        <v>27.1</v>
      </c>
      <c r="I34" s="134">
        <v>26.9</v>
      </c>
      <c r="J34" s="134">
        <v>26.9</v>
      </c>
      <c r="K34" s="134">
        <v>27.6</v>
      </c>
      <c r="L34" s="134">
        <v>27.1</v>
      </c>
      <c r="M34" s="139">
        <v>26.4</v>
      </c>
      <c r="N34" s="139">
        <v>26.5</v>
      </c>
      <c r="O34" s="139">
        <v>26.4</v>
      </c>
      <c r="P34" s="139">
        <v>27.3</v>
      </c>
      <c r="Q34" s="28" t="s">
        <v>43</v>
      </c>
    </row>
    <row r="35" spans="1:17" ht="13.9" customHeight="1" x14ac:dyDescent="0.2">
      <c r="A35" s="39" t="s">
        <v>45</v>
      </c>
      <c r="B35" s="27"/>
      <c r="C35" s="34"/>
      <c r="D35" s="188" t="s">
        <v>46</v>
      </c>
      <c r="E35" s="189"/>
      <c r="F35" s="134">
        <v>11.4</v>
      </c>
      <c r="G35" s="134">
        <v>11.5</v>
      </c>
      <c r="H35" s="134">
        <v>11.1</v>
      </c>
      <c r="I35" s="134">
        <v>10.9</v>
      </c>
      <c r="J35" s="134">
        <v>10.6</v>
      </c>
      <c r="K35" s="134">
        <v>10.4</v>
      </c>
      <c r="L35" s="134">
        <v>10.1</v>
      </c>
      <c r="M35" s="139">
        <v>10.1</v>
      </c>
      <c r="N35" s="139">
        <v>10</v>
      </c>
      <c r="O35" s="139">
        <v>9.8000000000000007</v>
      </c>
      <c r="P35" s="139">
        <v>9.4</v>
      </c>
      <c r="Q35" s="28" t="s">
        <v>45</v>
      </c>
    </row>
    <row r="36" spans="1:17" ht="13.9" customHeight="1" x14ac:dyDescent="0.2">
      <c r="A36" s="39" t="s">
        <v>47</v>
      </c>
      <c r="B36" s="27"/>
      <c r="C36" s="188" t="s">
        <v>48</v>
      </c>
      <c r="D36" s="188"/>
      <c r="E36" s="189"/>
      <c r="F36" s="134">
        <v>58.5</v>
      </c>
      <c r="G36" s="134">
        <v>58.3</v>
      </c>
      <c r="H36" s="134">
        <v>57.8</v>
      </c>
      <c r="I36" s="134">
        <v>58.2</v>
      </c>
      <c r="J36" s="134">
        <v>58.6</v>
      </c>
      <c r="K36" s="134">
        <v>58.2</v>
      </c>
      <c r="L36" s="134">
        <v>59</v>
      </c>
      <c r="M36" s="139">
        <v>59.8</v>
      </c>
      <c r="N36" s="139">
        <v>59.8</v>
      </c>
      <c r="O36" s="139">
        <v>60.2</v>
      </c>
      <c r="P36" s="139">
        <v>60</v>
      </c>
      <c r="Q36" s="28" t="s">
        <v>47</v>
      </c>
    </row>
    <row r="37" spans="1:17" ht="13.9" customHeight="1" x14ac:dyDescent="0.2">
      <c r="A37" s="39" t="s">
        <v>49</v>
      </c>
      <c r="B37" s="27"/>
      <c r="C37" s="34"/>
      <c r="D37" s="200" t="s">
        <v>50</v>
      </c>
      <c r="E37" s="201"/>
      <c r="F37" s="134">
        <v>20.2</v>
      </c>
      <c r="G37" s="134">
        <v>19.600000000000001</v>
      </c>
      <c r="H37" s="134">
        <v>19.399999999999999</v>
      </c>
      <c r="I37" s="134">
        <v>20</v>
      </c>
      <c r="J37" s="134">
        <v>20.100000000000001</v>
      </c>
      <c r="K37" s="134">
        <v>20.399999999999999</v>
      </c>
      <c r="L37" s="134">
        <v>20.2</v>
      </c>
      <c r="M37" s="139">
        <v>20.3</v>
      </c>
      <c r="N37" s="139">
        <v>19.399999999999999</v>
      </c>
      <c r="O37" s="139">
        <v>19</v>
      </c>
      <c r="P37" s="139">
        <v>18.5</v>
      </c>
      <c r="Q37" s="28" t="s">
        <v>49</v>
      </c>
    </row>
    <row r="38" spans="1:17" ht="13.9" customHeight="1" x14ac:dyDescent="0.2">
      <c r="A38" s="39" t="s">
        <v>51</v>
      </c>
      <c r="B38" s="27"/>
      <c r="C38" s="34"/>
      <c r="D38" s="202" t="s">
        <v>52</v>
      </c>
      <c r="E38" s="203"/>
      <c r="F38" s="134">
        <v>7.8</v>
      </c>
      <c r="G38" s="134">
        <v>8</v>
      </c>
      <c r="H38" s="134">
        <v>8.1</v>
      </c>
      <c r="I38" s="134">
        <v>8.1</v>
      </c>
      <c r="J38" s="134">
        <v>9</v>
      </c>
      <c r="K38" s="134">
        <v>9.6999999999999993</v>
      </c>
      <c r="L38" s="134">
        <v>10.6</v>
      </c>
      <c r="M38" s="139">
        <v>11.4</v>
      </c>
      <c r="N38" s="139">
        <v>12.1</v>
      </c>
      <c r="O38" s="139">
        <v>12.8</v>
      </c>
      <c r="P38" s="139">
        <v>13.2</v>
      </c>
      <c r="Q38" s="28" t="s">
        <v>51</v>
      </c>
    </row>
    <row r="39" spans="1:17" s="34" customFormat="1" ht="13.9" customHeight="1" x14ac:dyDescent="0.2">
      <c r="A39" s="39" t="s">
        <v>53</v>
      </c>
      <c r="B39" s="27"/>
      <c r="D39" s="202" t="s">
        <v>233</v>
      </c>
      <c r="E39" s="203"/>
      <c r="F39" s="134">
        <v>30.5</v>
      </c>
      <c r="G39" s="134">
        <v>30.7</v>
      </c>
      <c r="H39" s="134">
        <v>30.4</v>
      </c>
      <c r="I39" s="134">
        <v>30.1</v>
      </c>
      <c r="J39" s="134">
        <v>29.5</v>
      </c>
      <c r="K39" s="134">
        <v>28.1</v>
      </c>
      <c r="L39" s="134">
        <v>28.2</v>
      </c>
      <c r="M39" s="139">
        <v>28.1</v>
      </c>
      <c r="N39" s="139">
        <v>28.3</v>
      </c>
      <c r="O39" s="139">
        <v>28.4</v>
      </c>
      <c r="P39" s="139">
        <v>28.3</v>
      </c>
      <c r="Q39" s="28" t="s">
        <v>53</v>
      </c>
    </row>
    <row r="40" spans="1:17" s="34" customFormat="1" ht="12.95" customHeight="1" x14ac:dyDescent="0.2">
      <c r="A40" s="204"/>
      <c r="B40" s="204"/>
      <c r="C40" s="204"/>
      <c r="D40" s="204"/>
      <c r="E40" s="204"/>
      <c r="F40" s="204"/>
      <c r="G40" s="204"/>
      <c r="H40" s="204"/>
      <c r="I40" s="204"/>
      <c r="J40" s="204"/>
      <c r="K40" s="204"/>
      <c r="L40" s="204"/>
      <c r="M40" s="204"/>
      <c r="N40" s="204"/>
      <c r="O40" s="204"/>
      <c r="P40" s="204"/>
      <c r="Q40" s="204"/>
    </row>
    <row r="41" spans="1:17" s="36" customFormat="1" ht="14.1" customHeight="1" x14ac:dyDescent="0.2">
      <c r="A41" s="196" t="s">
        <v>55</v>
      </c>
      <c r="B41" s="196"/>
      <c r="C41" s="196"/>
      <c r="D41" s="196"/>
      <c r="E41" s="196"/>
      <c r="F41" s="196"/>
      <c r="G41" s="196"/>
      <c r="H41" s="196"/>
      <c r="I41" s="196" t="s">
        <v>55</v>
      </c>
      <c r="J41" s="196"/>
      <c r="K41" s="196"/>
      <c r="L41" s="196"/>
      <c r="M41" s="196"/>
      <c r="N41" s="196"/>
      <c r="O41" s="196"/>
      <c r="P41" s="196"/>
      <c r="Q41" s="196"/>
    </row>
    <row r="42" spans="1:17" s="25" customFormat="1" ht="13.9" customHeight="1" x14ac:dyDescent="0.2">
      <c r="A42" s="23" t="s">
        <v>35</v>
      </c>
      <c r="B42" s="197" t="s">
        <v>36</v>
      </c>
      <c r="C42" s="198"/>
      <c r="D42" s="198"/>
      <c r="E42" s="199"/>
      <c r="F42" s="40">
        <v>4</v>
      </c>
      <c r="G42" s="40">
        <v>4</v>
      </c>
      <c r="H42" s="40">
        <v>4.0999999999999996</v>
      </c>
      <c r="I42" s="40">
        <v>4.0999999999999996</v>
      </c>
      <c r="J42" s="40">
        <v>4.2</v>
      </c>
      <c r="K42" s="40">
        <v>4.2</v>
      </c>
      <c r="L42" s="40">
        <v>4.3</v>
      </c>
      <c r="M42" s="143">
        <v>4.3</v>
      </c>
      <c r="N42" s="143">
        <v>4.3</v>
      </c>
      <c r="O42" s="143">
        <v>4.3</v>
      </c>
      <c r="P42" s="143">
        <v>4.4000000000000004</v>
      </c>
      <c r="Q42" s="24" t="s">
        <v>35</v>
      </c>
    </row>
    <row r="43" spans="1:17" ht="13.9" customHeight="1" x14ac:dyDescent="0.2">
      <c r="A43" s="26" t="s">
        <v>37</v>
      </c>
      <c r="B43" s="27"/>
      <c r="C43" s="188" t="s">
        <v>38</v>
      </c>
      <c r="D43" s="188"/>
      <c r="E43" s="189"/>
      <c r="F43" s="41">
        <v>4.5999999999999996</v>
      </c>
      <c r="G43" s="41">
        <v>4.5999999999999996</v>
      </c>
      <c r="H43" s="41">
        <v>4.5999999999999996</v>
      </c>
      <c r="I43" s="41">
        <v>4.5999999999999996</v>
      </c>
      <c r="J43" s="41">
        <v>4.5999999999999996</v>
      </c>
      <c r="K43" s="41">
        <v>4.5</v>
      </c>
      <c r="L43" s="41">
        <v>4.5999999999999996</v>
      </c>
      <c r="M43" s="140">
        <v>4.5999999999999996</v>
      </c>
      <c r="N43" s="140">
        <v>4.5999999999999996</v>
      </c>
      <c r="O43" s="140">
        <v>4.5999999999999996</v>
      </c>
      <c r="P43" s="140">
        <v>4.5</v>
      </c>
      <c r="Q43" s="28" t="s">
        <v>37</v>
      </c>
    </row>
    <row r="44" spans="1:17" ht="13.9" customHeight="1" x14ac:dyDescent="0.2">
      <c r="A44" s="26" t="s">
        <v>39</v>
      </c>
      <c r="B44" s="27"/>
      <c r="C44" s="188" t="s">
        <v>40</v>
      </c>
      <c r="D44" s="188"/>
      <c r="E44" s="189"/>
      <c r="F44" s="41">
        <v>5.4</v>
      </c>
      <c r="G44" s="41">
        <v>5.4</v>
      </c>
      <c r="H44" s="41">
        <v>5.5</v>
      </c>
      <c r="I44" s="41">
        <v>5.5</v>
      </c>
      <c r="J44" s="41">
        <v>5.6</v>
      </c>
      <c r="K44" s="41">
        <v>5.6</v>
      </c>
      <c r="L44" s="41">
        <v>5.5</v>
      </c>
      <c r="M44" s="140">
        <v>5.4</v>
      </c>
      <c r="N44" s="140">
        <v>5.5</v>
      </c>
      <c r="O44" s="140">
        <v>5.4</v>
      </c>
      <c r="P44" s="140">
        <v>5.6</v>
      </c>
      <c r="Q44" s="28" t="s">
        <v>39</v>
      </c>
    </row>
    <row r="45" spans="1:17" ht="13.9" customHeight="1" x14ac:dyDescent="0.2">
      <c r="A45" s="26" t="s">
        <v>41</v>
      </c>
      <c r="B45" s="27"/>
      <c r="C45" s="34"/>
      <c r="D45" s="188" t="s">
        <v>42</v>
      </c>
      <c r="E45" s="189"/>
      <c r="F45" s="41">
        <v>5.0999999999999996</v>
      </c>
      <c r="G45" s="41">
        <v>5.0999999999999996</v>
      </c>
      <c r="H45" s="41">
        <v>5.2</v>
      </c>
      <c r="I45" s="41">
        <v>5.3</v>
      </c>
      <c r="J45" s="41">
        <v>5.4</v>
      </c>
      <c r="K45" s="41">
        <v>5.4</v>
      </c>
      <c r="L45" s="41">
        <v>5.3</v>
      </c>
      <c r="M45" s="140">
        <v>5.0999999999999996</v>
      </c>
      <c r="N45" s="140">
        <v>5.2</v>
      </c>
      <c r="O45" s="140">
        <v>5.0999999999999996</v>
      </c>
      <c r="P45" s="140">
        <v>5.4</v>
      </c>
      <c r="Q45" s="28" t="s">
        <v>41</v>
      </c>
    </row>
    <row r="46" spans="1:17" ht="13.9" customHeight="1" x14ac:dyDescent="0.2">
      <c r="A46" s="26" t="s">
        <v>43</v>
      </c>
      <c r="B46" s="27"/>
      <c r="C46" s="34"/>
      <c r="D46" s="34"/>
      <c r="E46" s="35" t="s">
        <v>44</v>
      </c>
      <c r="F46" s="41">
        <v>5.3</v>
      </c>
      <c r="G46" s="41">
        <v>5.3</v>
      </c>
      <c r="H46" s="41">
        <v>5.3</v>
      </c>
      <c r="I46" s="41">
        <v>5.3</v>
      </c>
      <c r="J46" s="41">
        <v>5.5</v>
      </c>
      <c r="K46" s="41">
        <v>5.5</v>
      </c>
      <c r="L46" s="41">
        <v>5.4</v>
      </c>
      <c r="M46" s="140">
        <v>5.2</v>
      </c>
      <c r="N46" s="140">
        <v>5.3</v>
      </c>
      <c r="O46" s="140">
        <v>5.2</v>
      </c>
      <c r="P46" s="140">
        <v>5.5</v>
      </c>
      <c r="Q46" s="28" t="s">
        <v>43</v>
      </c>
    </row>
    <row r="47" spans="1:17" ht="13.9" customHeight="1" x14ac:dyDescent="0.2">
      <c r="A47" s="26" t="s">
        <v>45</v>
      </c>
      <c r="B47" s="27"/>
      <c r="C47" s="34"/>
      <c r="D47" s="188" t="s">
        <v>46</v>
      </c>
      <c r="E47" s="189"/>
      <c r="F47" s="41">
        <v>6.3</v>
      </c>
      <c r="G47" s="41">
        <v>6.4</v>
      </c>
      <c r="H47" s="41">
        <v>6.4</v>
      </c>
      <c r="I47" s="41">
        <v>6.3</v>
      </c>
      <c r="J47" s="41">
        <v>6.4</v>
      </c>
      <c r="K47" s="41">
        <v>6.3</v>
      </c>
      <c r="L47" s="41">
        <v>6.2</v>
      </c>
      <c r="M47" s="140">
        <v>6.4</v>
      </c>
      <c r="N47" s="140">
        <v>6.5</v>
      </c>
      <c r="O47" s="140">
        <v>6.5</v>
      </c>
      <c r="P47" s="140">
        <v>6.5</v>
      </c>
      <c r="Q47" s="28" t="s">
        <v>45</v>
      </c>
    </row>
    <row r="48" spans="1:17" ht="13.9" customHeight="1" x14ac:dyDescent="0.2">
      <c r="A48" s="26" t="s">
        <v>47</v>
      </c>
      <c r="B48" s="27"/>
      <c r="C48" s="188" t="s">
        <v>48</v>
      </c>
      <c r="D48" s="188"/>
      <c r="E48" s="189"/>
      <c r="F48" s="41">
        <v>3.4</v>
      </c>
      <c r="G48" s="41">
        <v>3.4</v>
      </c>
      <c r="H48" s="41">
        <v>3.4</v>
      </c>
      <c r="I48" s="41">
        <v>3.5</v>
      </c>
      <c r="J48" s="41">
        <v>3.6</v>
      </c>
      <c r="K48" s="41">
        <v>3.6</v>
      </c>
      <c r="L48" s="41">
        <v>3.8</v>
      </c>
      <c r="M48" s="140">
        <v>3.8</v>
      </c>
      <c r="N48" s="140">
        <v>3.8</v>
      </c>
      <c r="O48" s="140">
        <v>3.8</v>
      </c>
      <c r="P48" s="140">
        <v>3.8</v>
      </c>
      <c r="Q48" s="28" t="s">
        <v>47</v>
      </c>
    </row>
    <row r="49" spans="1:17" ht="13.9" customHeight="1" x14ac:dyDescent="0.2">
      <c r="A49" s="26" t="s">
        <v>49</v>
      </c>
      <c r="B49" s="27"/>
      <c r="C49" s="34"/>
      <c r="D49" s="200" t="s">
        <v>50</v>
      </c>
      <c r="E49" s="201"/>
      <c r="F49" s="41">
        <v>3.6</v>
      </c>
      <c r="G49" s="41">
        <v>3.6</v>
      </c>
      <c r="H49" s="41">
        <v>3.6</v>
      </c>
      <c r="I49" s="41">
        <v>3.8</v>
      </c>
      <c r="J49" s="41">
        <v>3.9</v>
      </c>
      <c r="K49" s="41">
        <v>4</v>
      </c>
      <c r="L49" s="41">
        <v>4.0999999999999996</v>
      </c>
      <c r="M49" s="140">
        <v>4.0999999999999996</v>
      </c>
      <c r="N49" s="140">
        <v>3.9</v>
      </c>
      <c r="O49" s="140">
        <v>3.8</v>
      </c>
      <c r="P49" s="140">
        <v>3.8</v>
      </c>
      <c r="Q49" s="28" t="s">
        <v>49</v>
      </c>
    </row>
    <row r="50" spans="1:17" ht="13.9" customHeight="1" x14ac:dyDescent="0.2">
      <c r="A50" s="26" t="s">
        <v>51</v>
      </c>
      <c r="B50" s="27"/>
      <c r="C50" s="34"/>
      <c r="D50" s="202" t="s">
        <v>52</v>
      </c>
      <c r="E50" s="203"/>
      <c r="F50" s="41">
        <v>2.4</v>
      </c>
      <c r="G50" s="41">
        <v>2.2999999999999998</v>
      </c>
      <c r="H50" s="41">
        <v>2.5</v>
      </c>
      <c r="I50" s="41">
        <v>2.6</v>
      </c>
      <c r="J50" s="41">
        <v>2.8</v>
      </c>
      <c r="K50" s="41">
        <v>3</v>
      </c>
      <c r="L50" s="41">
        <v>3.3</v>
      </c>
      <c r="M50" s="140">
        <v>3.6</v>
      </c>
      <c r="N50" s="140">
        <v>3.8</v>
      </c>
      <c r="O50" s="140">
        <v>4</v>
      </c>
      <c r="P50" s="140">
        <v>4.3</v>
      </c>
      <c r="Q50" s="28" t="s">
        <v>51</v>
      </c>
    </row>
    <row r="51" spans="1:17" ht="13.9" customHeight="1" x14ac:dyDescent="0.2">
      <c r="A51" s="26" t="s">
        <v>53</v>
      </c>
      <c r="B51" s="27"/>
      <c r="C51" s="34"/>
      <c r="D51" s="202" t="s">
        <v>233</v>
      </c>
      <c r="E51" s="203"/>
      <c r="F51" s="42">
        <v>3.6</v>
      </c>
      <c r="G51" s="42">
        <v>3.7</v>
      </c>
      <c r="H51" s="42">
        <v>3.7</v>
      </c>
      <c r="I51" s="42">
        <v>3.7</v>
      </c>
      <c r="J51" s="42">
        <v>3.7</v>
      </c>
      <c r="K51" s="42">
        <v>3.6</v>
      </c>
      <c r="L51" s="42">
        <v>3.7</v>
      </c>
      <c r="M51" s="140">
        <v>3.7</v>
      </c>
      <c r="N51" s="140">
        <v>3.7</v>
      </c>
      <c r="O51" s="140">
        <v>3.7</v>
      </c>
      <c r="P51" s="140">
        <v>3.7</v>
      </c>
      <c r="Q51" s="28" t="s">
        <v>53</v>
      </c>
    </row>
    <row r="52" spans="1:17" x14ac:dyDescent="0.2">
      <c r="E52" s="121"/>
    </row>
    <row r="57" spans="1:17" x14ac:dyDescent="0.2">
      <c r="E57" s="135"/>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0:Q40"/>
    <mergeCell ref="I41:Q41"/>
    <mergeCell ref="A41:H41"/>
    <mergeCell ref="C36:E36"/>
    <mergeCell ref="D25:E25"/>
    <mergeCell ref="D26:E26"/>
    <mergeCell ref="D27:E27"/>
    <mergeCell ref="A28:Q28"/>
    <mergeCell ref="I29:Q29"/>
    <mergeCell ref="A29:H29"/>
    <mergeCell ref="B30:E30"/>
    <mergeCell ref="C31:E31"/>
    <mergeCell ref="C32:E32"/>
    <mergeCell ref="D33:E33"/>
    <mergeCell ref="D35:E35"/>
    <mergeCell ref="C24:E24"/>
    <mergeCell ref="D13:E13"/>
    <mergeCell ref="D14:E14"/>
    <mergeCell ref="D15:E15"/>
    <mergeCell ref="A16:Q16"/>
    <mergeCell ref="A17:H17"/>
    <mergeCell ref="I17:Q17"/>
    <mergeCell ref="B18:E18"/>
    <mergeCell ref="C19:E19"/>
    <mergeCell ref="C20:E20"/>
    <mergeCell ref="D21:E21"/>
    <mergeCell ref="D23:E23"/>
    <mergeCell ref="C12:E12"/>
    <mergeCell ref="A1:F1"/>
    <mergeCell ref="G1:Q1"/>
    <mergeCell ref="A2:F2"/>
    <mergeCell ref="G2:Q2"/>
    <mergeCell ref="A4:Q4"/>
    <mergeCell ref="I5:Q5"/>
    <mergeCell ref="A5:H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92" orientation="portrait" useFirstPageNumber="1" r:id="rId1"/>
  <headerFooter differentFirst="1" scaleWithDoc="0" alignWithMargins="0">
    <oddHeader>&amp;C&amp;9- &amp;P -</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Normal="100" workbookViewId="0">
      <selection sqref="A1:F1"/>
    </sheetView>
  </sheetViews>
  <sheetFormatPr baseColWidth="10" defaultColWidth="11.5703125" defaultRowHeight="11.25" x14ac:dyDescent="0.2"/>
  <cols>
    <col min="1" max="1" width="5.28515625" style="29" customWidth="1"/>
    <col min="2" max="4" width="0.5703125" style="29" customWidth="1"/>
    <col min="5" max="5" width="54.28515625" style="43" customWidth="1"/>
    <col min="6" max="12" width="11" style="29" customWidth="1"/>
    <col min="13" max="16" width="11" style="121" customWidth="1"/>
    <col min="17" max="17" width="5.28515625" style="29" customWidth="1"/>
    <col min="18" max="16384" width="11.5703125" style="29"/>
  </cols>
  <sheetData>
    <row r="1" spans="1:17" s="15" customFormat="1" ht="20.100000000000001" customHeight="1" x14ac:dyDescent="0.2">
      <c r="A1" s="205" t="s">
        <v>228</v>
      </c>
      <c r="B1" s="205"/>
      <c r="C1" s="205"/>
      <c r="D1" s="205"/>
      <c r="E1" s="205"/>
      <c r="F1" s="205"/>
      <c r="G1" s="191"/>
      <c r="H1" s="192"/>
      <c r="I1" s="192"/>
      <c r="J1" s="192"/>
      <c r="K1" s="192"/>
      <c r="L1" s="192"/>
      <c r="M1" s="192"/>
      <c r="N1" s="192"/>
      <c r="O1" s="192"/>
      <c r="P1" s="192"/>
      <c r="Q1" s="192"/>
    </row>
    <row r="2" spans="1:17" s="15" customFormat="1" ht="27" customHeight="1" x14ac:dyDescent="0.2">
      <c r="A2" s="193" t="s">
        <v>122</v>
      </c>
      <c r="B2" s="193"/>
      <c r="C2" s="193"/>
      <c r="D2" s="193"/>
      <c r="E2" s="193"/>
      <c r="F2" s="193"/>
      <c r="G2" s="191"/>
      <c r="H2" s="192"/>
      <c r="I2" s="192"/>
      <c r="J2" s="192"/>
      <c r="K2" s="192"/>
      <c r="L2" s="192"/>
      <c r="M2" s="192"/>
      <c r="N2" s="192"/>
      <c r="O2" s="192"/>
      <c r="P2" s="192"/>
      <c r="Q2" s="192"/>
    </row>
    <row r="3" spans="1:17" s="21" customFormat="1" ht="40.5" customHeight="1" x14ac:dyDescent="0.2">
      <c r="A3" s="16" t="s">
        <v>33</v>
      </c>
      <c r="B3" s="17"/>
      <c r="C3" s="17"/>
      <c r="D3" s="17"/>
      <c r="E3" s="18" t="s">
        <v>34</v>
      </c>
      <c r="F3" s="19">
        <v>2006</v>
      </c>
      <c r="G3" s="20">
        <v>2007</v>
      </c>
      <c r="H3" s="20">
        <v>2008</v>
      </c>
      <c r="I3" s="16">
        <v>2009</v>
      </c>
      <c r="J3" s="19">
        <v>2010</v>
      </c>
      <c r="K3" s="19">
        <v>2011</v>
      </c>
      <c r="L3" s="19">
        <v>2012</v>
      </c>
      <c r="M3" s="131">
        <v>2013</v>
      </c>
      <c r="N3" s="131">
        <v>2014</v>
      </c>
      <c r="O3" s="132">
        <v>2015</v>
      </c>
      <c r="P3" s="132">
        <v>2016</v>
      </c>
      <c r="Q3" s="20" t="s">
        <v>33</v>
      </c>
    </row>
    <row r="4" spans="1:17" s="21" customFormat="1" ht="12.95" customHeight="1" x14ac:dyDescent="0.2">
      <c r="A4" s="194"/>
      <c r="B4" s="194"/>
      <c r="C4" s="194"/>
      <c r="D4" s="194"/>
      <c r="E4" s="194"/>
      <c r="F4" s="194"/>
      <c r="G4" s="194"/>
      <c r="H4" s="194"/>
      <c r="I4" s="194"/>
      <c r="J4" s="194"/>
      <c r="K4" s="194"/>
      <c r="L4" s="194"/>
      <c r="M4" s="194"/>
      <c r="N4" s="194"/>
      <c r="O4" s="194"/>
      <c r="P4" s="194"/>
      <c r="Q4" s="194"/>
    </row>
    <row r="5" spans="1:17" s="22" customFormat="1" ht="14.1" customHeight="1" x14ac:dyDescent="0.2">
      <c r="A5" s="196" t="s">
        <v>56</v>
      </c>
      <c r="B5" s="196"/>
      <c r="C5" s="196"/>
      <c r="D5" s="196"/>
      <c r="E5" s="196"/>
      <c r="F5" s="196"/>
      <c r="G5" s="196"/>
      <c r="H5" s="196"/>
      <c r="I5" s="195" t="s">
        <v>56</v>
      </c>
      <c r="J5" s="195"/>
      <c r="K5" s="195"/>
      <c r="L5" s="195"/>
      <c r="M5" s="195"/>
      <c r="N5" s="195"/>
      <c r="O5" s="195"/>
      <c r="P5" s="195"/>
      <c r="Q5" s="195"/>
    </row>
    <row r="6" spans="1:17" s="25" customFormat="1" ht="14.1" customHeight="1" x14ac:dyDescent="0.2">
      <c r="A6" s="23" t="s">
        <v>35</v>
      </c>
      <c r="B6" s="197" t="s">
        <v>36</v>
      </c>
      <c r="C6" s="198"/>
      <c r="D6" s="198"/>
      <c r="E6" s="199"/>
      <c r="F6" s="80">
        <v>34.088000000000001</v>
      </c>
      <c r="G6" s="80">
        <v>34.491</v>
      </c>
      <c r="H6" s="80">
        <v>34.942</v>
      </c>
      <c r="I6" s="80">
        <v>34.442999999999998</v>
      </c>
      <c r="J6" s="80">
        <v>34.573</v>
      </c>
      <c r="K6" s="80">
        <v>33.851999999999997</v>
      </c>
      <c r="L6" s="80">
        <v>34.299999999999997</v>
      </c>
      <c r="M6" s="80">
        <v>34.5</v>
      </c>
      <c r="N6" s="80">
        <v>35.1</v>
      </c>
      <c r="O6" s="80">
        <v>35.200000000000003</v>
      </c>
      <c r="P6" s="80">
        <v>35.4</v>
      </c>
      <c r="Q6" s="24" t="s">
        <v>35</v>
      </c>
    </row>
    <row r="7" spans="1:17" ht="13.9" customHeight="1" x14ac:dyDescent="0.2">
      <c r="A7" s="26" t="s">
        <v>37</v>
      </c>
      <c r="B7" s="27"/>
      <c r="C7" s="188" t="s">
        <v>38</v>
      </c>
      <c r="D7" s="188"/>
      <c r="E7" s="189"/>
      <c r="F7" s="79">
        <v>0.68200000000000005</v>
      </c>
      <c r="G7" s="79">
        <v>0.68500000000000005</v>
      </c>
      <c r="H7" s="79">
        <v>0.66700000000000004</v>
      </c>
      <c r="I7" s="79">
        <v>0.64700000000000002</v>
      </c>
      <c r="J7" s="79">
        <v>0.63900000000000001</v>
      </c>
      <c r="K7" s="79">
        <v>0.64100000000000001</v>
      </c>
      <c r="L7" s="79">
        <v>0.6</v>
      </c>
      <c r="M7" s="79">
        <v>0.6</v>
      </c>
      <c r="N7" s="79">
        <v>0.6</v>
      </c>
      <c r="O7" s="79">
        <v>0.6</v>
      </c>
      <c r="P7" s="79">
        <v>0.6</v>
      </c>
      <c r="Q7" s="28" t="s">
        <v>37</v>
      </c>
    </row>
    <row r="8" spans="1:17" s="33" customFormat="1" ht="13.9" customHeight="1" x14ac:dyDescent="0.2">
      <c r="A8" s="30" t="s">
        <v>39</v>
      </c>
      <c r="B8" s="31"/>
      <c r="C8" s="200" t="s">
        <v>40</v>
      </c>
      <c r="D8" s="200"/>
      <c r="E8" s="201"/>
      <c r="F8" s="79">
        <v>9.5299999999999994</v>
      </c>
      <c r="G8" s="79">
        <v>9.8539999999999992</v>
      </c>
      <c r="H8" s="79">
        <v>10.31</v>
      </c>
      <c r="I8" s="79">
        <v>10.332000000000001</v>
      </c>
      <c r="J8" s="79">
        <v>10.039999999999999</v>
      </c>
      <c r="K8" s="79">
        <v>9.6370000000000005</v>
      </c>
      <c r="L8" s="79">
        <v>10.199999999999999</v>
      </c>
      <c r="M8" s="79">
        <v>10.5</v>
      </c>
      <c r="N8" s="79">
        <v>10.7</v>
      </c>
      <c r="O8" s="79">
        <v>10.8</v>
      </c>
      <c r="P8" s="79">
        <v>10.5</v>
      </c>
      <c r="Q8" s="32" t="s">
        <v>39</v>
      </c>
    </row>
    <row r="9" spans="1:17" ht="13.9" customHeight="1" x14ac:dyDescent="0.2">
      <c r="A9" s="26" t="s">
        <v>41</v>
      </c>
      <c r="B9" s="27"/>
      <c r="C9" s="34"/>
      <c r="D9" s="188" t="s">
        <v>42</v>
      </c>
      <c r="E9" s="189"/>
      <c r="F9" s="79">
        <v>6.0670000000000002</v>
      </c>
      <c r="G9" s="79">
        <v>6.3220000000000001</v>
      </c>
      <c r="H9" s="79">
        <v>6.8449999999999998</v>
      </c>
      <c r="I9" s="79">
        <v>6.8659999999999997</v>
      </c>
      <c r="J9" s="79">
        <v>6.9669999999999996</v>
      </c>
      <c r="K9" s="79">
        <v>7.1449999999999996</v>
      </c>
      <c r="L9" s="79">
        <v>7.3</v>
      </c>
      <c r="M9" s="79">
        <v>7.5</v>
      </c>
      <c r="N9" s="79">
        <v>7.7</v>
      </c>
      <c r="O9" s="79">
        <v>8</v>
      </c>
      <c r="P9" s="79">
        <v>7.8</v>
      </c>
      <c r="Q9" s="28" t="s">
        <v>41</v>
      </c>
    </row>
    <row r="10" spans="1:17" ht="13.9" customHeight="1" x14ac:dyDescent="0.2">
      <c r="A10" s="26" t="s">
        <v>43</v>
      </c>
      <c r="B10" s="27"/>
      <c r="C10" s="34"/>
      <c r="D10" s="34"/>
      <c r="E10" s="35" t="s">
        <v>44</v>
      </c>
      <c r="F10" s="79">
        <v>5.3739999999999997</v>
      </c>
      <c r="G10" s="79">
        <v>5.6440000000000001</v>
      </c>
      <c r="H10" s="79">
        <v>6.0949999999999998</v>
      </c>
      <c r="I10" s="79">
        <v>6.1340000000000003</v>
      </c>
      <c r="J10" s="79">
        <v>6.2430000000000003</v>
      </c>
      <c r="K10" s="79">
        <v>6.43</v>
      </c>
      <c r="L10" s="79">
        <v>6.6</v>
      </c>
      <c r="M10" s="79">
        <v>6.8</v>
      </c>
      <c r="N10" s="79">
        <v>6.9</v>
      </c>
      <c r="O10" s="79">
        <v>7.1</v>
      </c>
      <c r="P10" s="79">
        <v>6.8</v>
      </c>
      <c r="Q10" s="28" t="s">
        <v>43</v>
      </c>
    </row>
    <row r="11" spans="1:17" ht="13.9" customHeight="1" x14ac:dyDescent="0.2">
      <c r="A11" s="26" t="s">
        <v>45</v>
      </c>
      <c r="B11" s="27"/>
      <c r="C11" s="34"/>
      <c r="D11" s="188" t="s">
        <v>46</v>
      </c>
      <c r="E11" s="189"/>
      <c r="F11" s="79">
        <v>3.4630000000000001</v>
      </c>
      <c r="G11" s="79">
        <v>3.532</v>
      </c>
      <c r="H11" s="79">
        <v>3.4649999999999999</v>
      </c>
      <c r="I11" s="79">
        <v>3.4660000000000002</v>
      </c>
      <c r="J11" s="79">
        <v>3.073</v>
      </c>
      <c r="K11" s="79">
        <v>2.492</v>
      </c>
      <c r="L11" s="79">
        <v>2.9</v>
      </c>
      <c r="M11" s="79">
        <v>3</v>
      </c>
      <c r="N11" s="79">
        <v>3</v>
      </c>
      <c r="O11" s="79">
        <v>2.8</v>
      </c>
      <c r="P11" s="79">
        <v>2.7</v>
      </c>
      <c r="Q11" s="28" t="s">
        <v>45</v>
      </c>
    </row>
    <row r="12" spans="1:17" ht="13.9" customHeight="1" x14ac:dyDescent="0.2">
      <c r="A12" s="26" t="s">
        <v>47</v>
      </c>
      <c r="B12" s="27"/>
      <c r="C12" s="188" t="s">
        <v>48</v>
      </c>
      <c r="D12" s="188"/>
      <c r="E12" s="189"/>
      <c r="F12" s="79">
        <v>23.876000000000001</v>
      </c>
      <c r="G12" s="79">
        <v>23.952000000000002</v>
      </c>
      <c r="H12" s="79">
        <v>23.965</v>
      </c>
      <c r="I12" s="79">
        <v>23.463999999999999</v>
      </c>
      <c r="J12" s="79">
        <v>23.893999999999998</v>
      </c>
      <c r="K12" s="79">
        <v>23.574000000000002</v>
      </c>
      <c r="L12" s="79">
        <v>23.5</v>
      </c>
      <c r="M12" s="79">
        <v>23.4</v>
      </c>
      <c r="N12" s="79">
        <v>23.8</v>
      </c>
      <c r="O12" s="79">
        <v>23.9</v>
      </c>
      <c r="P12" s="79">
        <v>24.3</v>
      </c>
      <c r="Q12" s="28" t="s">
        <v>47</v>
      </c>
    </row>
    <row r="13" spans="1:17" ht="13.9" customHeight="1" x14ac:dyDescent="0.2">
      <c r="A13" s="26" t="s">
        <v>49</v>
      </c>
      <c r="B13" s="27"/>
      <c r="C13" s="34"/>
      <c r="D13" s="200" t="s">
        <v>50</v>
      </c>
      <c r="E13" s="201"/>
      <c r="F13" s="79">
        <v>7.3620000000000001</v>
      </c>
      <c r="G13" s="79">
        <v>7.3620000000000001</v>
      </c>
      <c r="H13" s="79">
        <v>7.3479999999999999</v>
      </c>
      <c r="I13" s="79">
        <v>7.3330000000000002</v>
      </c>
      <c r="J13" s="79">
        <v>7.3520000000000003</v>
      </c>
      <c r="K13" s="79">
        <v>7.3070000000000004</v>
      </c>
      <c r="L13" s="79">
        <v>7.3</v>
      </c>
      <c r="M13" s="79">
        <v>7.2</v>
      </c>
      <c r="N13" s="79">
        <v>7.2</v>
      </c>
      <c r="O13" s="79">
        <v>7.3</v>
      </c>
      <c r="P13" s="79">
        <v>7.5</v>
      </c>
      <c r="Q13" s="28" t="s">
        <v>49</v>
      </c>
    </row>
    <row r="14" spans="1:17" ht="13.9" customHeight="1" x14ac:dyDescent="0.2">
      <c r="A14" s="26" t="s">
        <v>51</v>
      </c>
      <c r="B14" s="27"/>
      <c r="C14" s="34"/>
      <c r="D14" s="202" t="s">
        <v>52</v>
      </c>
      <c r="E14" s="203"/>
      <c r="F14" s="79">
        <v>3.6739999999999999</v>
      </c>
      <c r="G14" s="79">
        <v>3.97</v>
      </c>
      <c r="H14" s="79">
        <v>3.9660000000000002</v>
      </c>
      <c r="I14" s="79">
        <v>3.5</v>
      </c>
      <c r="J14" s="79">
        <v>3.78</v>
      </c>
      <c r="K14" s="79">
        <v>3.8919999999999999</v>
      </c>
      <c r="L14" s="79">
        <v>4</v>
      </c>
      <c r="M14" s="79">
        <v>4.0999999999999996</v>
      </c>
      <c r="N14" s="79">
        <v>4.3</v>
      </c>
      <c r="O14" s="79">
        <v>4.3</v>
      </c>
      <c r="P14" s="79">
        <v>4.3</v>
      </c>
      <c r="Q14" s="28" t="s">
        <v>51</v>
      </c>
    </row>
    <row r="15" spans="1:17" s="34" customFormat="1" ht="13.9" customHeight="1" x14ac:dyDescent="0.2">
      <c r="A15" s="26" t="s">
        <v>53</v>
      </c>
      <c r="B15" s="27"/>
      <c r="D15" s="202" t="s">
        <v>233</v>
      </c>
      <c r="E15" s="203"/>
      <c r="F15" s="79">
        <v>12.84</v>
      </c>
      <c r="G15" s="79">
        <v>12.62</v>
      </c>
      <c r="H15" s="79">
        <v>12.651</v>
      </c>
      <c r="I15" s="79">
        <v>12.631</v>
      </c>
      <c r="J15" s="79">
        <v>12.762</v>
      </c>
      <c r="K15" s="79">
        <v>12.375</v>
      </c>
      <c r="L15" s="79">
        <v>12.2</v>
      </c>
      <c r="M15" s="79">
        <v>12.2</v>
      </c>
      <c r="N15" s="79">
        <v>12.3</v>
      </c>
      <c r="O15" s="79">
        <v>12.3</v>
      </c>
      <c r="P15" s="79">
        <v>12.5</v>
      </c>
      <c r="Q15" s="28" t="s">
        <v>53</v>
      </c>
    </row>
    <row r="16" spans="1:17" s="34" customFormat="1" ht="12.95" customHeight="1" x14ac:dyDescent="0.2">
      <c r="A16" s="204"/>
      <c r="B16" s="204"/>
      <c r="C16" s="204"/>
      <c r="D16" s="204"/>
      <c r="E16" s="204"/>
      <c r="F16" s="204"/>
      <c r="G16" s="204"/>
      <c r="H16" s="204"/>
      <c r="I16" s="204"/>
      <c r="J16" s="204"/>
      <c r="K16" s="204"/>
      <c r="L16" s="204"/>
      <c r="M16" s="204"/>
      <c r="N16" s="204"/>
      <c r="O16" s="204"/>
      <c r="P16" s="204"/>
      <c r="Q16" s="204"/>
    </row>
    <row r="17" spans="1:17" s="36" customFormat="1" ht="14.1" customHeight="1" x14ac:dyDescent="0.2">
      <c r="A17" s="196" t="s">
        <v>54</v>
      </c>
      <c r="B17" s="196"/>
      <c r="C17" s="196"/>
      <c r="D17" s="196"/>
      <c r="E17" s="196"/>
      <c r="F17" s="196"/>
      <c r="G17" s="196"/>
      <c r="H17" s="196"/>
      <c r="I17" s="196" t="s">
        <v>54</v>
      </c>
      <c r="J17" s="196"/>
      <c r="K17" s="196"/>
      <c r="L17" s="196"/>
      <c r="M17" s="196"/>
      <c r="N17" s="196"/>
      <c r="O17" s="196"/>
      <c r="P17" s="196"/>
      <c r="Q17" s="196"/>
    </row>
    <row r="18" spans="1:17" s="25" customFormat="1" ht="13.9" customHeight="1" x14ac:dyDescent="0.2">
      <c r="A18" s="23" t="s">
        <v>35</v>
      </c>
      <c r="B18" s="197" t="s">
        <v>36</v>
      </c>
      <c r="C18" s="198"/>
      <c r="D18" s="198"/>
      <c r="E18" s="199"/>
      <c r="F18" s="37">
        <v>-0.9</v>
      </c>
      <c r="G18" s="37">
        <v>1.2</v>
      </c>
      <c r="H18" s="37">
        <v>1.3</v>
      </c>
      <c r="I18" s="37">
        <v>-1.4</v>
      </c>
      <c r="J18" s="37">
        <v>0.4</v>
      </c>
      <c r="K18" s="37">
        <v>-2.1</v>
      </c>
      <c r="L18" s="37">
        <v>1.4</v>
      </c>
      <c r="M18" s="136">
        <v>0.6</v>
      </c>
      <c r="N18" s="136">
        <v>1.5</v>
      </c>
      <c r="O18" s="136">
        <v>0.4</v>
      </c>
      <c r="P18" s="136">
        <v>0.4</v>
      </c>
      <c r="Q18" s="24" t="s">
        <v>35</v>
      </c>
    </row>
    <row r="19" spans="1:17" ht="13.9" customHeight="1" x14ac:dyDescent="0.2">
      <c r="A19" s="26" t="s">
        <v>37</v>
      </c>
      <c r="B19" s="27"/>
      <c r="C19" s="188" t="s">
        <v>38</v>
      </c>
      <c r="D19" s="188"/>
      <c r="E19" s="189"/>
      <c r="F19" s="38">
        <v>-4.7</v>
      </c>
      <c r="G19" s="38">
        <v>0.4</v>
      </c>
      <c r="H19" s="38">
        <v>-2.6</v>
      </c>
      <c r="I19" s="38">
        <v>-3</v>
      </c>
      <c r="J19" s="38">
        <v>-1.2</v>
      </c>
      <c r="K19" s="38">
        <v>0.3</v>
      </c>
      <c r="L19" s="38">
        <v>-2</v>
      </c>
      <c r="M19" s="137">
        <v>0.5</v>
      </c>
      <c r="N19" s="137">
        <v>-6.5</v>
      </c>
      <c r="O19" s="137">
        <v>-1.7</v>
      </c>
      <c r="P19" s="137">
        <v>0</v>
      </c>
      <c r="Q19" s="28" t="s">
        <v>37</v>
      </c>
    </row>
    <row r="20" spans="1:17" ht="13.9" customHeight="1" x14ac:dyDescent="0.2">
      <c r="A20" s="26" t="s">
        <v>39</v>
      </c>
      <c r="B20" s="27"/>
      <c r="C20" s="188" t="s">
        <v>40</v>
      </c>
      <c r="D20" s="188"/>
      <c r="E20" s="189"/>
      <c r="F20" s="38">
        <v>-2.8</v>
      </c>
      <c r="G20" s="38">
        <v>3.4</v>
      </c>
      <c r="H20" s="38">
        <v>4.5999999999999996</v>
      </c>
      <c r="I20" s="38">
        <v>0.2</v>
      </c>
      <c r="J20" s="38">
        <v>-2.8</v>
      </c>
      <c r="K20" s="38">
        <v>-4</v>
      </c>
      <c r="L20" s="38">
        <v>6.1</v>
      </c>
      <c r="M20" s="137">
        <v>2.8</v>
      </c>
      <c r="N20" s="137">
        <v>1.5</v>
      </c>
      <c r="O20" s="137">
        <v>0.9</v>
      </c>
      <c r="P20" s="137">
        <v>-2.2999999999999998</v>
      </c>
      <c r="Q20" s="28" t="s">
        <v>39</v>
      </c>
    </row>
    <row r="21" spans="1:17" ht="13.9" customHeight="1" x14ac:dyDescent="0.2">
      <c r="A21" s="26" t="s">
        <v>41</v>
      </c>
      <c r="B21" s="27"/>
      <c r="C21" s="34"/>
      <c r="D21" s="188" t="s">
        <v>42</v>
      </c>
      <c r="E21" s="189"/>
      <c r="F21" s="38">
        <v>-2.4</v>
      </c>
      <c r="G21" s="38">
        <v>4.2</v>
      </c>
      <c r="H21" s="38">
        <v>8.3000000000000007</v>
      </c>
      <c r="I21" s="38">
        <v>0.3</v>
      </c>
      <c r="J21" s="38">
        <v>1.5</v>
      </c>
      <c r="K21" s="38">
        <v>2.6</v>
      </c>
      <c r="L21" s="38">
        <v>2.1</v>
      </c>
      <c r="M21" s="137">
        <v>3.3</v>
      </c>
      <c r="N21" s="137">
        <v>2.2999999999999998</v>
      </c>
      <c r="O21" s="137">
        <v>3.7</v>
      </c>
      <c r="P21" s="137">
        <v>-2.8</v>
      </c>
      <c r="Q21" s="28" t="s">
        <v>41</v>
      </c>
    </row>
    <row r="22" spans="1:17" ht="13.9" customHeight="1" x14ac:dyDescent="0.2">
      <c r="A22" s="26" t="s">
        <v>43</v>
      </c>
      <c r="B22" s="27"/>
      <c r="C22" s="34"/>
      <c r="D22" s="34"/>
      <c r="E22" s="35" t="s">
        <v>44</v>
      </c>
      <c r="F22" s="38">
        <v>-2.2000000000000002</v>
      </c>
      <c r="G22" s="38">
        <v>5</v>
      </c>
      <c r="H22" s="38">
        <v>8</v>
      </c>
      <c r="I22" s="38">
        <v>0.6</v>
      </c>
      <c r="J22" s="38">
        <v>1.8</v>
      </c>
      <c r="K22" s="38">
        <v>3</v>
      </c>
      <c r="L22" s="38">
        <v>2.4</v>
      </c>
      <c r="M22" s="137">
        <v>3.1</v>
      </c>
      <c r="N22" s="137">
        <v>1.8</v>
      </c>
      <c r="O22" s="137">
        <v>2.2000000000000002</v>
      </c>
      <c r="P22" s="137">
        <v>-3.1</v>
      </c>
      <c r="Q22" s="28" t="s">
        <v>43</v>
      </c>
    </row>
    <row r="23" spans="1:17" ht="13.9" customHeight="1" x14ac:dyDescent="0.2">
      <c r="A23" s="26" t="s">
        <v>45</v>
      </c>
      <c r="B23" s="27"/>
      <c r="C23" s="34"/>
      <c r="D23" s="188" t="s">
        <v>46</v>
      </c>
      <c r="E23" s="189"/>
      <c r="F23" s="38">
        <v>-3.5</v>
      </c>
      <c r="G23" s="38">
        <v>2</v>
      </c>
      <c r="H23" s="38">
        <v>-1.9</v>
      </c>
      <c r="I23" s="38">
        <v>0</v>
      </c>
      <c r="J23" s="38">
        <v>-11.3</v>
      </c>
      <c r="K23" s="38">
        <v>-18.899999999999999</v>
      </c>
      <c r="L23" s="38">
        <v>17.399999999999999</v>
      </c>
      <c r="M23" s="137">
        <v>1.6</v>
      </c>
      <c r="N23" s="137">
        <v>-0.5</v>
      </c>
      <c r="O23" s="137">
        <v>-6.4</v>
      </c>
      <c r="P23" s="137">
        <v>-0.7</v>
      </c>
      <c r="Q23" s="28" t="s">
        <v>45</v>
      </c>
    </row>
    <row r="24" spans="1:17" ht="13.9" customHeight="1" x14ac:dyDescent="0.2">
      <c r="A24" s="26" t="s">
        <v>47</v>
      </c>
      <c r="B24" s="27"/>
      <c r="C24" s="188" t="s">
        <v>48</v>
      </c>
      <c r="D24" s="188"/>
      <c r="E24" s="189"/>
      <c r="F24" s="38">
        <v>0</v>
      </c>
      <c r="G24" s="38">
        <v>0.3</v>
      </c>
      <c r="H24" s="38">
        <v>0.1</v>
      </c>
      <c r="I24" s="38">
        <v>-2.1</v>
      </c>
      <c r="J24" s="38">
        <v>1.8</v>
      </c>
      <c r="K24" s="38">
        <v>-1.3</v>
      </c>
      <c r="L24" s="38">
        <v>-0.4</v>
      </c>
      <c r="M24" s="137">
        <v>-0.4</v>
      </c>
      <c r="N24" s="137">
        <v>1.7</v>
      </c>
      <c r="O24" s="137">
        <v>0.3</v>
      </c>
      <c r="P24" s="137">
        <v>1.6</v>
      </c>
      <c r="Q24" s="28" t="s">
        <v>47</v>
      </c>
    </row>
    <row r="25" spans="1:17" ht="13.9" customHeight="1" x14ac:dyDescent="0.2">
      <c r="A25" s="26" t="s">
        <v>49</v>
      </c>
      <c r="B25" s="27"/>
      <c r="C25" s="34"/>
      <c r="D25" s="200" t="s">
        <v>50</v>
      </c>
      <c r="E25" s="201"/>
      <c r="F25" s="38">
        <v>-0.9</v>
      </c>
      <c r="G25" s="38">
        <v>0</v>
      </c>
      <c r="H25" s="38">
        <v>-0.2</v>
      </c>
      <c r="I25" s="38">
        <v>-0.2</v>
      </c>
      <c r="J25" s="38">
        <v>0.3</v>
      </c>
      <c r="K25" s="38">
        <v>-0.6</v>
      </c>
      <c r="L25" s="38">
        <v>-0.7</v>
      </c>
      <c r="M25" s="137">
        <v>-1.3</v>
      </c>
      <c r="N25" s="137">
        <v>1</v>
      </c>
      <c r="O25" s="137">
        <v>1</v>
      </c>
      <c r="P25" s="137">
        <v>2.2000000000000002</v>
      </c>
      <c r="Q25" s="28" t="s">
        <v>49</v>
      </c>
    </row>
    <row r="26" spans="1:17" ht="13.9" customHeight="1" x14ac:dyDescent="0.2">
      <c r="A26" s="26" t="s">
        <v>51</v>
      </c>
      <c r="B26" s="27"/>
      <c r="C26" s="34"/>
      <c r="D26" s="202" t="s">
        <v>52</v>
      </c>
      <c r="E26" s="203"/>
      <c r="F26" s="38">
        <v>9.4</v>
      </c>
      <c r="G26" s="38">
        <v>8.1</v>
      </c>
      <c r="H26" s="38">
        <v>-0.1</v>
      </c>
      <c r="I26" s="38">
        <v>-11.7</v>
      </c>
      <c r="J26" s="38">
        <v>8</v>
      </c>
      <c r="K26" s="38">
        <v>3</v>
      </c>
      <c r="L26" s="38">
        <v>3.1</v>
      </c>
      <c r="M26" s="137">
        <v>1.6</v>
      </c>
      <c r="N26" s="137">
        <v>4.4000000000000004</v>
      </c>
      <c r="O26" s="137">
        <v>1.5</v>
      </c>
      <c r="P26" s="137">
        <v>-1.5</v>
      </c>
      <c r="Q26" s="28" t="s">
        <v>51</v>
      </c>
    </row>
    <row r="27" spans="1:17" s="34" customFormat="1" ht="13.9" customHeight="1" x14ac:dyDescent="0.2">
      <c r="A27" s="26" t="s">
        <v>53</v>
      </c>
      <c r="B27" s="27"/>
      <c r="D27" s="202" t="s">
        <v>233</v>
      </c>
      <c r="E27" s="203"/>
      <c r="F27" s="38">
        <v>-1.8</v>
      </c>
      <c r="G27" s="38">
        <v>-1.7</v>
      </c>
      <c r="H27" s="38">
        <v>0.2</v>
      </c>
      <c r="I27" s="38">
        <v>-0.2</v>
      </c>
      <c r="J27" s="38">
        <v>1</v>
      </c>
      <c r="K27" s="38">
        <v>-3</v>
      </c>
      <c r="L27" s="38">
        <v>-1.3</v>
      </c>
      <c r="M27" s="137">
        <v>-0.5</v>
      </c>
      <c r="N27" s="137">
        <v>1.3</v>
      </c>
      <c r="O27" s="137">
        <v>-0.5</v>
      </c>
      <c r="P27" s="137">
        <v>2.4</v>
      </c>
      <c r="Q27" s="28" t="s">
        <v>53</v>
      </c>
    </row>
    <row r="28" spans="1:17" s="34" customFormat="1" ht="12.95" customHeight="1" x14ac:dyDescent="0.2">
      <c r="A28" s="204"/>
      <c r="B28" s="204"/>
      <c r="C28" s="204"/>
      <c r="D28" s="204"/>
      <c r="E28" s="204"/>
      <c r="F28" s="204"/>
      <c r="G28" s="204"/>
      <c r="H28" s="204"/>
      <c r="I28" s="204"/>
      <c r="J28" s="204"/>
      <c r="K28" s="204"/>
      <c r="L28" s="204"/>
      <c r="M28" s="204"/>
      <c r="N28" s="204"/>
      <c r="O28" s="204"/>
      <c r="P28" s="204"/>
      <c r="Q28" s="204"/>
    </row>
    <row r="29" spans="1:17" s="36" customFormat="1" ht="14.1" customHeight="1" x14ac:dyDescent="0.2">
      <c r="A29" s="195" t="s">
        <v>189</v>
      </c>
      <c r="B29" s="195"/>
      <c r="C29" s="195"/>
      <c r="D29" s="195"/>
      <c r="E29" s="195"/>
      <c r="F29" s="195"/>
      <c r="G29" s="195"/>
      <c r="H29" s="195"/>
      <c r="I29" s="195" t="s">
        <v>189</v>
      </c>
      <c r="J29" s="195"/>
      <c r="K29" s="195"/>
      <c r="L29" s="195"/>
      <c r="M29" s="195"/>
      <c r="N29" s="195"/>
      <c r="O29" s="195"/>
      <c r="P29" s="195"/>
      <c r="Q29" s="195"/>
    </row>
    <row r="30" spans="1:17" s="25" customFormat="1" ht="14.1" customHeight="1" x14ac:dyDescent="0.2">
      <c r="A30" s="23" t="s">
        <v>35</v>
      </c>
      <c r="B30" s="197" t="s">
        <v>36</v>
      </c>
      <c r="C30" s="198"/>
      <c r="D30" s="198"/>
      <c r="E30" s="199"/>
      <c r="F30" s="133">
        <v>100</v>
      </c>
      <c r="G30" s="133">
        <v>100</v>
      </c>
      <c r="H30" s="133">
        <v>100</v>
      </c>
      <c r="I30" s="133">
        <v>100</v>
      </c>
      <c r="J30" s="133">
        <v>100</v>
      </c>
      <c r="K30" s="133">
        <v>100</v>
      </c>
      <c r="L30" s="133">
        <v>100</v>
      </c>
      <c r="M30" s="138">
        <v>100</v>
      </c>
      <c r="N30" s="138">
        <v>100</v>
      </c>
      <c r="O30" s="138">
        <v>100</v>
      </c>
      <c r="P30" s="138">
        <v>100</v>
      </c>
      <c r="Q30" s="24" t="s">
        <v>35</v>
      </c>
    </row>
    <row r="31" spans="1:17" ht="13.9" customHeight="1" x14ac:dyDescent="0.2">
      <c r="A31" s="39" t="s">
        <v>37</v>
      </c>
      <c r="B31" s="27"/>
      <c r="C31" s="188" t="s">
        <v>38</v>
      </c>
      <c r="D31" s="188"/>
      <c r="E31" s="189"/>
      <c r="F31" s="134">
        <v>2</v>
      </c>
      <c r="G31" s="134">
        <v>2</v>
      </c>
      <c r="H31" s="134">
        <v>1.9</v>
      </c>
      <c r="I31" s="134">
        <v>1.9</v>
      </c>
      <c r="J31" s="134">
        <v>1.8</v>
      </c>
      <c r="K31" s="134">
        <v>1.9</v>
      </c>
      <c r="L31" s="134">
        <v>1.8</v>
      </c>
      <c r="M31" s="139">
        <v>1.8</v>
      </c>
      <c r="N31" s="139">
        <v>1.7</v>
      </c>
      <c r="O31" s="139">
        <v>1.6</v>
      </c>
      <c r="P31" s="139">
        <v>1.6</v>
      </c>
      <c r="Q31" s="28" t="s">
        <v>37</v>
      </c>
    </row>
    <row r="32" spans="1:17" ht="13.9" customHeight="1" x14ac:dyDescent="0.2">
      <c r="A32" s="39" t="s">
        <v>39</v>
      </c>
      <c r="B32" s="27"/>
      <c r="C32" s="188" t="s">
        <v>40</v>
      </c>
      <c r="D32" s="188"/>
      <c r="E32" s="189"/>
      <c r="F32" s="134">
        <v>28</v>
      </c>
      <c r="G32" s="134">
        <v>28.6</v>
      </c>
      <c r="H32" s="134">
        <v>29.5</v>
      </c>
      <c r="I32" s="134">
        <v>30</v>
      </c>
      <c r="J32" s="134">
        <v>29</v>
      </c>
      <c r="K32" s="134">
        <v>28.5</v>
      </c>
      <c r="L32" s="134">
        <v>29.8</v>
      </c>
      <c r="M32" s="139">
        <v>30.4</v>
      </c>
      <c r="N32" s="139">
        <v>30.4</v>
      </c>
      <c r="O32" s="139">
        <v>30.6</v>
      </c>
      <c r="P32" s="139">
        <v>29.7</v>
      </c>
      <c r="Q32" s="28" t="s">
        <v>39</v>
      </c>
    </row>
    <row r="33" spans="1:17" ht="13.9" customHeight="1" x14ac:dyDescent="0.2">
      <c r="A33" s="39" t="s">
        <v>41</v>
      </c>
      <c r="B33" s="27"/>
      <c r="C33" s="34"/>
      <c r="D33" s="188" t="s">
        <v>42</v>
      </c>
      <c r="E33" s="189"/>
      <c r="F33" s="134">
        <v>17.8</v>
      </c>
      <c r="G33" s="134">
        <v>18.3</v>
      </c>
      <c r="H33" s="134">
        <v>19.600000000000001</v>
      </c>
      <c r="I33" s="134">
        <v>19.899999999999999</v>
      </c>
      <c r="J33" s="134">
        <v>20.2</v>
      </c>
      <c r="K33" s="134">
        <v>21.1</v>
      </c>
      <c r="L33" s="134">
        <v>21.2</v>
      </c>
      <c r="M33" s="139">
        <v>21.8</v>
      </c>
      <c r="N33" s="139">
        <v>22</v>
      </c>
      <c r="O33" s="139">
        <v>22.7</v>
      </c>
      <c r="P33" s="139">
        <v>22</v>
      </c>
      <c r="Q33" s="28" t="s">
        <v>41</v>
      </c>
    </row>
    <row r="34" spans="1:17" ht="13.9" customHeight="1" x14ac:dyDescent="0.2">
      <c r="A34" s="39" t="s">
        <v>43</v>
      </c>
      <c r="B34" s="27"/>
      <c r="C34" s="34"/>
      <c r="D34" s="34"/>
      <c r="E34" s="35" t="s">
        <v>44</v>
      </c>
      <c r="F34" s="134">
        <v>15.8</v>
      </c>
      <c r="G34" s="134">
        <v>16.399999999999999</v>
      </c>
      <c r="H34" s="134">
        <v>17.399999999999999</v>
      </c>
      <c r="I34" s="134">
        <v>17.8</v>
      </c>
      <c r="J34" s="134">
        <v>18.100000000000001</v>
      </c>
      <c r="K34" s="134">
        <v>19</v>
      </c>
      <c r="L34" s="134">
        <v>19.2</v>
      </c>
      <c r="M34" s="139">
        <v>19.600000000000001</v>
      </c>
      <c r="N34" s="139">
        <v>19.7</v>
      </c>
      <c r="O34" s="139">
        <v>20</v>
      </c>
      <c r="P34" s="139">
        <v>19.3</v>
      </c>
      <c r="Q34" s="28" t="s">
        <v>43</v>
      </c>
    </row>
    <row r="35" spans="1:17" ht="13.9" customHeight="1" x14ac:dyDescent="0.2">
      <c r="A35" s="39" t="s">
        <v>45</v>
      </c>
      <c r="B35" s="27"/>
      <c r="C35" s="34"/>
      <c r="D35" s="188" t="s">
        <v>46</v>
      </c>
      <c r="E35" s="189"/>
      <c r="F35" s="134">
        <v>10.199999999999999</v>
      </c>
      <c r="G35" s="134">
        <v>10.199999999999999</v>
      </c>
      <c r="H35" s="134">
        <v>9.9</v>
      </c>
      <c r="I35" s="134">
        <v>10.1</v>
      </c>
      <c r="J35" s="134">
        <v>8.9</v>
      </c>
      <c r="K35" s="134">
        <v>7.4</v>
      </c>
      <c r="L35" s="134">
        <v>8.5</v>
      </c>
      <c r="M35" s="139">
        <v>8.6</v>
      </c>
      <c r="N35" s="139">
        <v>8.4</v>
      </c>
      <c r="O35" s="139">
        <v>7.9</v>
      </c>
      <c r="P35" s="139">
        <v>7.8</v>
      </c>
      <c r="Q35" s="28" t="s">
        <v>45</v>
      </c>
    </row>
    <row r="36" spans="1:17" ht="13.9" customHeight="1" x14ac:dyDescent="0.2">
      <c r="A36" s="39" t="s">
        <v>47</v>
      </c>
      <c r="B36" s="27"/>
      <c r="C36" s="188" t="s">
        <v>48</v>
      </c>
      <c r="D36" s="188"/>
      <c r="E36" s="189"/>
      <c r="F36" s="134">
        <v>70</v>
      </c>
      <c r="G36" s="134">
        <v>69.400000000000006</v>
      </c>
      <c r="H36" s="134">
        <v>68.599999999999994</v>
      </c>
      <c r="I36" s="134">
        <v>68.099999999999994</v>
      </c>
      <c r="J36" s="134">
        <v>69.099999999999994</v>
      </c>
      <c r="K36" s="134">
        <v>69.599999999999994</v>
      </c>
      <c r="L36" s="134">
        <v>68.400000000000006</v>
      </c>
      <c r="M36" s="139">
        <v>67.8</v>
      </c>
      <c r="N36" s="139">
        <v>67.900000000000006</v>
      </c>
      <c r="O36" s="139">
        <v>67.8</v>
      </c>
      <c r="P36" s="139">
        <v>68.599999999999994</v>
      </c>
      <c r="Q36" s="28" t="s">
        <v>47</v>
      </c>
    </row>
    <row r="37" spans="1:17" ht="13.9" customHeight="1" x14ac:dyDescent="0.2">
      <c r="A37" s="39" t="s">
        <v>49</v>
      </c>
      <c r="B37" s="27"/>
      <c r="C37" s="34"/>
      <c r="D37" s="200" t="s">
        <v>50</v>
      </c>
      <c r="E37" s="201"/>
      <c r="F37" s="134">
        <v>21.6</v>
      </c>
      <c r="G37" s="134">
        <v>21.3</v>
      </c>
      <c r="H37" s="134">
        <v>21</v>
      </c>
      <c r="I37" s="134">
        <v>21.3</v>
      </c>
      <c r="J37" s="134">
        <v>21.3</v>
      </c>
      <c r="K37" s="134">
        <v>21.6</v>
      </c>
      <c r="L37" s="134">
        <v>21.1</v>
      </c>
      <c r="M37" s="139">
        <v>20.7</v>
      </c>
      <c r="N37" s="139">
        <v>20.6</v>
      </c>
      <c r="O37" s="139">
        <v>20.8</v>
      </c>
      <c r="P37" s="139">
        <v>21.1</v>
      </c>
      <c r="Q37" s="28" t="s">
        <v>49</v>
      </c>
    </row>
    <row r="38" spans="1:17" ht="13.9" customHeight="1" x14ac:dyDescent="0.2">
      <c r="A38" s="39" t="s">
        <v>51</v>
      </c>
      <c r="B38" s="27"/>
      <c r="C38" s="34"/>
      <c r="D38" s="202" t="s">
        <v>52</v>
      </c>
      <c r="E38" s="203"/>
      <c r="F38" s="134">
        <v>10.8</v>
      </c>
      <c r="G38" s="134">
        <v>11.5</v>
      </c>
      <c r="H38" s="134">
        <v>11.4</v>
      </c>
      <c r="I38" s="134">
        <v>10.199999999999999</v>
      </c>
      <c r="J38" s="134">
        <v>10.9</v>
      </c>
      <c r="K38" s="134">
        <v>11.5</v>
      </c>
      <c r="L38" s="134">
        <v>11.7</v>
      </c>
      <c r="M38" s="139">
        <v>11.8</v>
      </c>
      <c r="N38" s="139">
        <v>12.1</v>
      </c>
      <c r="O38" s="139">
        <v>12.3</v>
      </c>
      <c r="P38" s="139">
        <v>12</v>
      </c>
      <c r="Q38" s="28" t="s">
        <v>51</v>
      </c>
    </row>
    <row r="39" spans="1:17" s="34" customFormat="1" ht="13.9" customHeight="1" x14ac:dyDescent="0.2">
      <c r="A39" s="39" t="s">
        <v>53</v>
      </c>
      <c r="B39" s="27"/>
      <c r="D39" s="202" t="s">
        <v>233</v>
      </c>
      <c r="E39" s="203"/>
      <c r="F39" s="134">
        <v>37.700000000000003</v>
      </c>
      <c r="G39" s="134">
        <v>36.6</v>
      </c>
      <c r="H39" s="134">
        <v>36.200000000000003</v>
      </c>
      <c r="I39" s="134">
        <v>36.700000000000003</v>
      </c>
      <c r="J39" s="134">
        <v>36.9</v>
      </c>
      <c r="K39" s="134">
        <v>36.6</v>
      </c>
      <c r="L39" s="134">
        <v>35.6</v>
      </c>
      <c r="M39" s="139">
        <v>35.200000000000003</v>
      </c>
      <c r="N39" s="139">
        <v>35.1</v>
      </c>
      <c r="O39" s="139">
        <v>34.799999999999997</v>
      </c>
      <c r="P39" s="139">
        <v>35.5</v>
      </c>
      <c r="Q39" s="28" t="s">
        <v>53</v>
      </c>
    </row>
    <row r="40" spans="1:17" s="34" customFormat="1" ht="12.95" customHeight="1" x14ac:dyDescent="0.2">
      <c r="A40" s="204"/>
      <c r="B40" s="204"/>
      <c r="C40" s="204"/>
      <c r="D40" s="204"/>
      <c r="E40" s="204"/>
      <c r="F40" s="204"/>
      <c r="G40" s="204"/>
      <c r="H40" s="204"/>
      <c r="I40" s="204"/>
      <c r="J40" s="204"/>
      <c r="K40" s="204"/>
      <c r="L40" s="204"/>
      <c r="M40" s="204"/>
      <c r="N40" s="204"/>
      <c r="O40" s="204"/>
      <c r="P40" s="204"/>
      <c r="Q40" s="204"/>
    </row>
    <row r="41" spans="1:17" s="36" customFormat="1" ht="14.1" customHeight="1" x14ac:dyDescent="0.2">
      <c r="A41" s="196" t="s">
        <v>55</v>
      </c>
      <c r="B41" s="196"/>
      <c r="C41" s="196"/>
      <c r="D41" s="196"/>
      <c r="E41" s="196"/>
      <c r="F41" s="196"/>
      <c r="G41" s="196"/>
      <c r="H41" s="196"/>
      <c r="I41" s="196" t="s">
        <v>55</v>
      </c>
      <c r="J41" s="196"/>
      <c r="K41" s="196"/>
      <c r="L41" s="196"/>
      <c r="M41" s="196"/>
      <c r="N41" s="196"/>
      <c r="O41" s="196"/>
      <c r="P41" s="196"/>
      <c r="Q41" s="196"/>
    </row>
    <row r="42" spans="1:17" s="25" customFormat="1" ht="13.9" customHeight="1" x14ac:dyDescent="0.2">
      <c r="A42" s="23" t="s">
        <v>35</v>
      </c>
      <c r="B42" s="197" t="s">
        <v>36</v>
      </c>
      <c r="C42" s="198"/>
      <c r="D42" s="198"/>
      <c r="E42" s="199"/>
      <c r="F42" s="40">
        <v>3.8</v>
      </c>
      <c r="G42" s="40">
        <v>3.7</v>
      </c>
      <c r="H42" s="40">
        <v>3.8</v>
      </c>
      <c r="I42" s="40">
        <v>3.7</v>
      </c>
      <c r="J42" s="40">
        <v>3.7</v>
      </c>
      <c r="K42" s="40">
        <v>3.6</v>
      </c>
      <c r="L42" s="40">
        <v>3.7</v>
      </c>
      <c r="M42" s="143">
        <v>3.7</v>
      </c>
      <c r="N42" s="143">
        <v>3.8</v>
      </c>
      <c r="O42" s="143">
        <v>3.8</v>
      </c>
      <c r="P42" s="143">
        <v>3.8</v>
      </c>
      <c r="Q42" s="24" t="s">
        <v>35</v>
      </c>
    </row>
    <row r="43" spans="1:17" ht="13.9" customHeight="1" x14ac:dyDescent="0.2">
      <c r="A43" s="26" t="s">
        <v>37</v>
      </c>
      <c r="B43" s="27"/>
      <c r="C43" s="188" t="s">
        <v>38</v>
      </c>
      <c r="D43" s="188"/>
      <c r="E43" s="189"/>
      <c r="F43" s="41">
        <v>3.8</v>
      </c>
      <c r="G43" s="41">
        <v>3.7</v>
      </c>
      <c r="H43" s="41">
        <v>3.6</v>
      </c>
      <c r="I43" s="41">
        <v>3.6</v>
      </c>
      <c r="J43" s="41">
        <v>3.6</v>
      </c>
      <c r="K43" s="41">
        <v>3.6</v>
      </c>
      <c r="L43" s="41">
        <v>3.4</v>
      </c>
      <c r="M43" s="140">
        <v>3.5</v>
      </c>
      <c r="N43" s="140">
        <v>3.4</v>
      </c>
      <c r="O43" s="140">
        <v>3.4</v>
      </c>
      <c r="P43" s="140">
        <v>3.5</v>
      </c>
      <c r="Q43" s="28" t="s">
        <v>37</v>
      </c>
    </row>
    <row r="44" spans="1:17" ht="13.9" customHeight="1" x14ac:dyDescent="0.2">
      <c r="A44" s="26" t="s">
        <v>39</v>
      </c>
      <c r="B44" s="27"/>
      <c r="C44" s="188" t="s">
        <v>40</v>
      </c>
      <c r="D44" s="188"/>
      <c r="E44" s="189"/>
      <c r="F44" s="41">
        <v>3.6</v>
      </c>
      <c r="G44" s="41">
        <v>3.6</v>
      </c>
      <c r="H44" s="41">
        <v>3.7</v>
      </c>
      <c r="I44" s="41">
        <v>3.8</v>
      </c>
      <c r="J44" s="41">
        <v>3.7</v>
      </c>
      <c r="K44" s="41">
        <v>3.4</v>
      </c>
      <c r="L44" s="41">
        <v>3.6</v>
      </c>
      <c r="M44" s="140">
        <v>3.7</v>
      </c>
      <c r="N44" s="140">
        <v>3.8</v>
      </c>
      <c r="O44" s="140">
        <v>3.8</v>
      </c>
      <c r="P44" s="140">
        <v>3.8</v>
      </c>
      <c r="Q44" s="28" t="s">
        <v>39</v>
      </c>
    </row>
    <row r="45" spans="1:17" ht="13.9" customHeight="1" x14ac:dyDescent="0.2">
      <c r="A45" s="26" t="s">
        <v>41</v>
      </c>
      <c r="B45" s="27"/>
      <c r="C45" s="34"/>
      <c r="D45" s="188" t="s">
        <v>42</v>
      </c>
      <c r="E45" s="189"/>
      <c r="F45" s="41">
        <v>3.1</v>
      </c>
      <c r="G45" s="41">
        <v>3.1</v>
      </c>
      <c r="H45" s="41">
        <v>3.3</v>
      </c>
      <c r="I45" s="41">
        <v>3.3</v>
      </c>
      <c r="J45" s="41">
        <v>3.4</v>
      </c>
      <c r="K45" s="41">
        <v>3.3</v>
      </c>
      <c r="L45" s="41">
        <v>3.3</v>
      </c>
      <c r="M45" s="140">
        <v>3.4</v>
      </c>
      <c r="N45" s="140">
        <v>3.5</v>
      </c>
      <c r="O45" s="140">
        <v>3.6</v>
      </c>
      <c r="P45" s="140">
        <v>3.5</v>
      </c>
      <c r="Q45" s="28" t="s">
        <v>41</v>
      </c>
    </row>
    <row r="46" spans="1:17" ht="13.9" customHeight="1" x14ac:dyDescent="0.2">
      <c r="A46" s="26" t="s">
        <v>43</v>
      </c>
      <c r="B46" s="27"/>
      <c r="C46" s="34"/>
      <c r="D46" s="34"/>
      <c r="E46" s="35" t="s">
        <v>44</v>
      </c>
      <c r="F46" s="41">
        <v>3</v>
      </c>
      <c r="G46" s="41">
        <v>3</v>
      </c>
      <c r="H46" s="41">
        <v>3.1</v>
      </c>
      <c r="I46" s="41">
        <v>3.2</v>
      </c>
      <c r="J46" s="41">
        <v>3.3</v>
      </c>
      <c r="K46" s="41">
        <v>3.2</v>
      </c>
      <c r="L46" s="41">
        <v>3.3</v>
      </c>
      <c r="M46" s="140">
        <v>3.3</v>
      </c>
      <c r="N46" s="140">
        <v>3.4</v>
      </c>
      <c r="O46" s="140">
        <v>3.5</v>
      </c>
      <c r="P46" s="140">
        <v>3.4</v>
      </c>
      <c r="Q46" s="28" t="s">
        <v>43</v>
      </c>
    </row>
    <row r="47" spans="1:17" ht="13.9" customHeight="1" x14ac:dyDescent="0.2">
      <c r="A47" s="26" t="s">
        <v>45</v>
      </c>
      <c r="B47" s="27"/>
      <c r="C47" s="34"/>
      <c r="D47" s="188" t="s">
        <v>46</v>
      </c>
      <c r="E47" s="189"/>
      <c r="F47" s="41">
        <v>5.3</v>
      </c>
      <c r="G47" s="41">
        <v>5.3</v>
      </c>
      <c r="H47" s="41">
        <v>5.2</v>
      </c>
      <c r="I47" s="41">
        <v>5.3</v>
      </c>
      <c r="J47" s="41">
        <v>4.7</v>
      </c>
      <c r="K47" s="41">
        <v>3.8</v>
      </c>
      <c r="L47" s="41">
        <v>4.5</v>
      </c>
      <c r="M47" s="140">
        <v>4.7</v>
      </c>
      <c r="N47" s="140">
        <v>4.8</v>
      </c>
      <c r="O47" s="140">
        <v>4.5999999999999996</v>
      </c>
      <c r="P47" s="140">
        <v>4.5999999999999996</v>
      </c>
      <c r="Q47" s="28" t="s">
        <v>45</v>
      </c>
    </row>
    <row r="48" spans="1:17" ht="13.9" customHeight="1" x14ac:dyDescent="0.2">
      <c r="A48" s="26" t="s">
        <v>47</v>
      </c>
      <c r="B48" s="27"/>
      <c r="C48" s="188" t="s">
        <v>48</v>
      </c>
      <c r="D48" s="188"/>
      <c r="E48" s="189"/>
      <c r="F48" s="41">
        <v>3.8</v>
      </c>
      <c r="G48" s="41">
        <v>3.8</v>
      </c>
      <c r="H48" s="41">
        <v>3.8</v>
      </c>
      <c r="I48" s="41">
        <v>3.7</v>
      </c>
      <c r="J48" s="41">
        <v>3.7</v>
      </c>
      <c r="K48" s="41">
        <v>3.7</v>
      </c>
      <c r="L48" s="41">
        <v>3.7</v>
      </c>
      <c r="M48" s="140">
        <v>3.7</v>
      </c>
      <c r="N48" s="140">
        <v>3.8</v>
      </c>
      <c r="O48" s="140">
        <v>3.8</v>
      </c>
      <c r="P48" s="140">
        <v>3.8</v>
      </c>
      <c r="Q48" s="28" t="s">
        <v>47</v>
      </c>
    </row>
    <row r="49" spans="1:17" ht="13.9" customHeight="1" x14ac:dyDescent="0.2">
      <c r="A49" s="26" t="s">
        <v>49</v>
      </c>
      <c r="B49" s="27"/>
      <c r="C49" s="34"/>
      <c r="D49" s="200" t="s">
        <v>50</v>
      </c>
      <c r="E49" s="201"/>
      <c r="F49" s="41">
        <v>3.7</v>
      </c>
      <c r="G49" s="41">
        <v>3.6</v>
      </c>
      <c r="H49" s="41">
        <v>3.6</v>
      </c>
      <c r="I49" s="41">
        <v>3.6</v>
      </c>
      <c r="J49" s="41">
        <v>3.7</v>
      </c>
      <c r="K49" s="41">
        <v>3.7</v>
      </c>
      <c r="L49" s="41">
        <v>3.6</v>
      </c>
      <c r="M49" s="140">
        <v>3.6</v>
      </c>
      <c r="N49" s="140">
        <v>3.6</v>
      </c>
      <c r="O49" s="140">
        <v>3.7</v>
      </c>
      <c r="P49" s="140">
        <v>3.7</v>
      </c>
      <c r="Q49" s="28" t="s">
        <v>49</v>
      </c>
    </row>
    <row r="50" spans="1:17" ht="13.9" customHeight="1" x14ac:dyDescent="0.2">
      <c r="A50" s="26" t="s">
        <v>51</v>
      </c>
      <c r="B50" s="27"/>
      <c r="C50" s="34"/>
      <c r="D50" s="202" t="s">
        <v>52</v>
      </c>
      <c r="E50" s="203"/>
      <c r="F50" s="41">
        <v>3.1</v>
      </c>
      <c r="G50" s="41">
        <v>3.1</v>
      </c>
      <c r="H50" s="41">
        <v>3.2</v>
      </c>
      <c r="I50" s="41">
        <v>3</v>
      </c>
      <c r="J50" s="41">
        <v>3</v>
      </c>
      <c r="K50" s="41">
        <v>3</v>
      </c>
      <c r="L50" s="41">
        <v>3.1</v>
      </c>
      <c r="M50" s="140">
        <v>3.2</v>
      </c>
      <c r="N50" s="140">
        <v>3.3</v>
      </c>
      <c r="O50" s="140">
        <v>3.4</v>
      </c>
      <c r="P50" s="140">
        <v>3.3</v>
      </c>
      <c r="Q50" s="28" t="s">
        <v>51</v>
      </c>
    </row>
    <row r="51" spans="1:17" ht="13.9" customHeight="1" x14ac:dyDescent="0.2">
      <c r="A51" s="26" t="s">
        <v>53</v>
      </c>
      <c r="B51" s="27"/>
      <c r="C51" s="34"/>
      <c r="D51" s="202" t="s">
        <v>233</v>
      </c>
      <c r="E51" s="203"/>
      <c r="F51" s="42">
        <v>4.2</v>
      </c>
      <c r="G51" s="42">
        <v>4.0999999999999996</v>
      </c>
      <c r="H51" s="42">
        <v>4.0999999999999996</v>
      </c>
      <c r="I51" s="42">
        <v>4</v>
      </c>
      <c r="J51" s="42">
        <v>4.0999999999999996</v>
      </c>
      <c r="K51" s="42">
        <v>4.0999999999999996</v>
      </c>
      <c r="L51" s="42">
        <v>4</v>
      </c>
      <c r="M51" s="140">
        <v>4</v>
      </c>
      <c r="N51" s="140">
        <v>4</v>
      </c>
      <c r="O51" s="140">
        <v>4</v>
      </c>
      <c r="P51" s="140">
        <v>4</v>
      </c>
      <c r="Q51" s="28" t="s">
        <v>53</v>
      </c>
    </row>
    <row r="52" spans="1:17" x14ac:dyDescent="0.2">
      <c r="E52" s="121"/>
    </row>
    <row r="57" spans="1:17" x14ac:dyDescent="0.2">
      <c r="E57" s="135"/>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0:Q40"/>
    <mergeCell ref="I41:Q41"/>
    <mergeCell ref="A41:H41"/>
    <mergeCell ref="C36:E36"/>
    <mergeCell ref="D25:E25"/>
    <mergeCell ref="D26:E26"/>
    <mergeCell ref="D27:E27"/>
    <mergeCell ref="A28:Q28"/>
    <mergeCell ref="I29:Q29"/>
    <mergeCell ref="A29:H29"/>
    <mergeCell ref="B30:E30"/>
    <mergeCell ref="C31:E31"/>
    <mergeCell ref="C32:E32"/>
    <mergeCell ref="D33:E33"/>
    <mergeCell ref="D35:E35"/>
    <mergeCell ref="C24:E24"/>
    <mergeCell ref="D13:E13"/>
    <mergeCell ref="D14:E14"/>
    <mergeCell ref="D15:E15"/>
    <mergeCell ref="A16:Q16"/>
    <mergeCell ref="A17:H17"/>
    <mergeCell ref="I17:Q17"/>
    <mergeCell ref="B18:E18"/>
    <mergeCell ref="C19:E19"/>
    <mergeCell ref="C20:E20"/>
    <mergeCell ref="D21:E21"/>
    <mergeCell ref="D23:E23"/>
    <mergeCell ref="C12:E12"/>
    <mergeCell ref="A1:F1"/>
    <mergeCell ref="G1:Q1"/>
    <mergeCell ref="A2:F2"/>
    <mergeCell ref="G2:Q2"/>
    <mergeCell ref="A4:Q4"/>
    <mergeCell ref="I5:Q5"/>
    <mergeCell ref="A5:H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94" orientation="portrait" useFirstPageNumber="1" r:id="rId1"/>
  <headerFooter differentFirst="1" scaleWithDoc="0" alignWithMargins="0">
    <oddHeader>&amp;C&amp;9- &amp;P -</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Normal="100" workbookViewId="0">
      <selection sqref="A1:F1"/>
    </sheetView>
  </sheetViews>
  <sheetFormatPr baseColWidth="10" defaultColWidth="11.5703125" defaultRowHeight="11.25" x14ac:dyDescent="0.2"/>
  <cols>
    <col min="1" max="1" width="5.28515625" style="29" customWidth="1"/>
    <col min="2" max="4" width="0.5703125" style="29" customWidth="1"/>
    <col min="5" max="5" width="54.28515625" style="43" customWidth="1"/>
    <col min="6" max="12" width="11" style="29" customWidth="1"/>
    <col min="13" max="16" width="11" style="121" customWidth="1"/>
    <col min="17" max="17" width="5.28515625" style="29" customWidth="1"/>
    <col min="18" max="16384" width="11.5703125" style="29"/>
  </cols>
  <sheetData>
    <row r="1" spans="1:17" s="15" customFormat="1" ht="20.100000000000001" customHeight="1" x14ac:dyDescent="0.2">
      <c r="A1" s="205" t="s">
        <v>228</v>
      </c>
      <c r="B1" s="205"/>
      <c r="C1" s="205"/>
      <c r="D1" s="205"/>
      <c r="E1" s="205"/>
      <c r="F1" s="205"/>
      <c r="G1" s="191"/>
      <c r="H1" s="192"/>
      <c r="I1" s="192"/>
      <c r="J1" s="192"/>
      <c r="K1" s="192"/>
      <c r="L1" s="192"/>
      <c r="M1" s="192"/>
      <c r="N1" s="192"/>
      <c r="O1" s="192"/>
      <c r="P1" s="192"/>
      <c r="Q1" s="192"/>
    </row>
    <row r="2" spans="1:17" s="15" customFormat="1" ht="27" customHeight="1" x14ac:dyDescent="0.2">
      <c r="A2" s="193" t="s">
        <v>123</v>
      </c>
      <c r="B2" s="193"/>
      <c r="C2" s="193"/>
      <c r="D2" s="193"/>
      <c r="E2" s="193"/>
      <c r="F2" s="193"/>
      <c r="G2" s="191"/>
      <c r="H2" s="192"/>
      <c r="I2" s="192"/>
      <c r="J2" s="192"/>
      <c r="K2" s="192"/>
      <c r="L2" s="192"/>
      <c r="M2" s="192"/>
      <c r="N2" s="192"/>
      <c r="O2" s="192"/>
      <c r="P2" s="192"/>
      <c r="Q2" s="192"/>
    </row>
    <row r="3" spans="1:17" s="21" customFormat="1" ht="40.5" customHeight="1" x14ac:dyDescent="0.2">
      <c r="A3" s="16" t="s">
        <v>33</v>
      </c>
      <c r="B3" s="17"/>
      <c r="C3" s="17"/>
      <c r="D3" s="17"/>
      <c r="E3" s="18" t="s">
        <v>34</v>
      </c>
      <c r="F3" s="19">
        <v>2006</v>
      </c>
      <c r="G3" s="20">
        <v>2007</v>
      </c>
      <c r="H3" s="20">
        <v>2008</v>
      </c>
      <c r="I3" s="16">
        <v>2009</v>
      </c>
      <c r="J3" s="19">
        <v>2010</v>
      </c>
      <c r="K3" s="19">
        <v>2011</v>
      </c>
      <c r="L3" s="19">
        <v>2012</v>
      </c>
      <c r="M3" s="131">
        <v>2013</v>
      </c>
      <c r="N3" s="131">
        <v>2014</v>
      </c>
      <c r="O3" s="132">
        <v>2015</v>
      </c>
      <c r="P3" s="132">
        <v>2016</v>
      </c>
      <c r="Q3" s="20" t="s">
        <v>33</v>
      </c>
    </row>
    <row r="4" spans="1:17" s="21" customFormat="1" ht="12.95" customHeight="1" x14ac:dyDescent="0.2">
      <c r="A4" s="194"/>
      <c r="B4" s="194"/>
      <c r="C4" s="194"/>
      <c r="D4" s="194"/>
      <c r="E4" s="194"/>
      <c r="F4" s="194"/>
      <c r="G4" s="194"/>
      <c r="H4" s="194"/>
      <c r="I4" s="194"/>
      <c r="J4" s="194"/>
      <c r="K4" s="194"/>
      <c r="L4" s="194"/>
      <c r="M4" s="194"/>
      <c r="N4" s="194"/>
      <c r="O4" s="194"/>
      <c r="P4" s="194"/>
      <c r="Q4" s="194"/>
    </row>
    <row r="5" spans="1:17" s="22" customFormat="1" ht="14.1" customHeight="1" x14ac:dyDescent="0.2">
      <c r="A5" s="196" t="s">
        <v>56</v>
      </c>
      <c r="B5" s="196"/>
      <c r="C5" s="196"/>
      <c r="D5" s="196"/>
      <c r="E5" s="196"/>
      <c r="F5" s="196"/>
      <c r="G5" s="196"/>
      <c r="H5" s="196"/>
      <c r="I5" s="195" t="s">
        <v>56</v>
      </c>
      <c r="J5" s="195"/>
      <c r="K5" s="195"/>
      <c r="L5" s="195"/>
      <c r="M5" s="195"/>
      <c r="N5" s="195"/>
      <c r="O5" s="195"/>
      <c r="P5" s="195"/>
      <c r="Q5" s="195"/>
    </row>
    <row r="6" spans="1:17" s="25" customFormat="1" ht="14.1" customHeight="1" x14ac:dyDescent="0.2">
      <c r="A6" s="23" t="s">
        <v>35</v>
      </c>
      <c r="B6" s="197" t="s">
        <v>36</v>
      </c>
      <c r="C6" s="198"/>
      <c r="D6" s="198"/>
      <c r="E6" s="199"/>
      <c r="F6" s="80">
        <v>46.567999999999998</v>
      </c>
      <c r="G6" s="80">
        <v>47.363</v>
      </c>
      <c r="H6" s="80">
        <v>47.896000000000001</v>
      </c>
      <c r="I6" s="80">
        <v>46.837000000000003</v>
      </c>
      <c r="J6" s="80">
        <v>46.591000000000001</v>
      </c>
      <c r="K6" s="80">
        <v>46.036000000000001</v>
      </c>
      <c r="L6" s="80">
        <v>47.3</v>
      </c>
      <c r="M6" s="80">
        <v>46.4</v>
      </c>
      <c r="N6" s="80">
        <v>46.7</v>
      </c>
      <c r="O6" s="80">
        <v>47.4</v>
      </c>
      <c r="P6" s="80">
        <v>48.1</v>
      </c>
      <c r="Q6" s="24" t="s">
        <v>35</v>
      </c>
    </row>
    <row r="7" spans="1:17" ht="13.9" customHeight="1" x14ac:dyDescent="0.2">
      <c r="A7" s="26" t="s">
        <v>37</v>
      </c>
      <c r="B7" s="27"/>
      <c r="C7" s="188" t="s">
        <v>38</v>
      </c>
      <c r="D7" s="188"/>
      <c r="E7" s="189"/>
      <c r="F7" s="79">
        <v>1.2210000000000001</v>
      </c>
      <c r="G7" s="79">
        <v>1.254</v>
      </c>
      <c r="H7" s="79">
        <v>1.2649999999999999</v>
      </c>
      <c r="I7" s="79">
        <v>1.228</v>
      </c>
      <c r="J7" s="79">
        <v>1.1890000000000001</v>
      </c>
      <c r="K7" s="79">
        <v>1.1850000000000001</v>
      </c>
      <c r="L7" s="79">
        <v>1.3</v>
      </c>
      <c r="M7" s="79">
        <v>1.3</v>
      </c>
      <c r="N7" s="79">
        <v>1.2</v>
      </c>
      <c r="O7" s="79">
        <v>1.2</v>
      </c>
      <c r="P7" s="79">
        <v>1.2</v>
      </c>
      <c r="Q7" s="28" t="s">
        <v>37</v>
      </c>
    </row>
    <row r="8" spans="1:17" s="33" customFormat="1" ht="13.9" customHeight="1" x14ac:dyDescent="0.2">
      <c r="A8" s="30" t="s">
        <v>39</v>
      </c>
      <c r="B8" s="31"/>
      <c r="C8" s="200" t="s">
        <v>40</v>
      </c>
      <c r="D8" s="200"/>
      <c r="E8" s="201"/>
      <c r="F8" s="79">
        <v>20.064</v>
      </c>
      <c r="G8" s="79">
        <v>20.59</v>
      </c>
      <c r="H8" s="79">
        <v>21.010999999999999</v>
      </c>
      <c r="I8" s="79">
        <v>20.097000000000001</v>
      </c>
      <c r="J8" s="79">
        <v>20.170999999999999</v>
      </c>
      <c r="K8" s="79">
        <v>20.146999999999998</v>
      </c>
      <c r="L8" s="79">
        <v>20.9</v>
      </c>
      <c r="M8" s="79">
        <v>20.3</v>
      </c>
      <c r="N8" s="79">
        <v>20.7</v>
      </c>
      <c r="O8" s="79">
        <v>20.9</v>
      </c>
      <c r="P8" s="79">
        <v>20.7</v>
      </c>
      <c r="Q8" s="32" t="s">
        <v>39</v>
      </c>
    </row>
    <row r="9" spans="1:17" ht="13.9" customHeight="1" x14ac:dyDescent="0.2">
      <c r="A9" s="26" t="s">
        <v>41</v>
      </c>
      <c r="B9" s="27"/>
      <c r="C9" s="34"/>
      <c r="D9" s="188" t="s">
        <v>42</v>
      </c>
      <c r="E9" s="189"/>
      <c r="F9" s="79">
        <v>16.536999999999999</v>
      </c>
      <c r="G9" s="79">
        <v>17.149999999999999</v>
      </c>
      <c r="H9" s="79">
        <v>17.687000000000001</v>
      </c>
      <c r="I9" s="79">
        <v>16.84</v>
      </c>
      <c r="J9" s="79">
        <v>16.98</v>
      </c>
      <c r="K9" s="79">
        <v>16.899999999999999</v>
      </c>
      <c r="L9" s="79">
        <v>17.7</v>
      </c>
      <c r="M9" s="79">
        <v>17.100000000000001</v>
      </c>
      <c r="N9" s="79">
        <v>17.5</v>
      </c>
      <c r="O9" s="79">
        <v>17.8</v>
      </c>
      <c r="P9" s="79">
        <v>17.600000000000001</v>
      </c>
      <c r="Q9" s="28" t="s">
        <v>41</v>
      </c>
    </row>
    <row r="10" spans="1:17" ht="13.9" customHeight="1" x14ac:dyDescent="0.2">
      <c r="A10" s="26" t="s">
        <v>43</v>
      </c>
      <c r="B10" s="27"/>
      <c r="C10" s="34"/>
      <c r="D10" s="34"/>
      <c r="E10" s="35" t="s">
        <v>44</v>
      </c>
      <c r="F10" s="79">
        <v>15.827999999999999</v>
      </c>
      <c r="G10" s="79">
        <v>16.449000000000002</v>
      </c>
      <c r="H10" s="79">
        <v>17.004000000000001</v>
      </c>
      <c r="I10" s="79">
        <v>16.117999999999999</v>
      </c>
      <c r="J10" s="79">
        <v>16.251000000000001</v>
      </c>
      <c r="K10" s="79">
        <v>16.145</v>
      </c>
      <c r="L10" s="79">
        <v>16.899999999999999</v>
      </c>
      <c r="M10" s="79">
        <v>16.3</v>
      </c>
      <c r="N10" s="79">
        <v>16.7</v>
      </c>
      <c r="O10" s="79">
        <v>16.899999999999999</v>
      </c>
      <c r="P10" s="79">
        <v>16.8</v>
      </c>
      <c r="Q10" s="28" t="s">
        <v>43</v>
      </c>
    </row>
    <row r="11" spans="1:17" ht="13.9" customHeight="1" x14ac:dyDescent="0.2">
      <c r="A11" s="26" t="s">
        <v>45</v>
      </c>
      <c r="B11" s="27"/>
      <c r="C11" s="34"/>
      <c r="D11" s="188" t="s">
        <v>46</v>
      </c>
      <c r="E11" s="189"/>
      <c r="F11" s="79">
        <v>3.5270000000000001</v>
      </c>
      <c r="G11" s="79">
        <v>3.44</v>
      </c>
      <c r="H11" s="79">
        <v>3.3239999999999998</v>
      </c>
      <c r="I11" s="79">
        <v>3.2570000000000001</v>
      </c>
      <c r="J11" s="79">
        <v>3.1909999999999998</v>
      </c>
      <c r="K11" s="79">
        <v>3.2469999999999999</v>
      </c>
      <c r="L11" s="79">
        <v>3.2</v>
      </c>
      <c r="M11" s="79">
        <v>3.2</v>
      </c>
      <c r="N11" s="79">
        <v>3.1</v>
      </c>
      <c r="O11" s="79">
        <v>3.1</v>
      </c>
      <c r="P11" s="79">
        <v>3</v>
      </c>
      <c r="Q11" s="28" t="s">
        <v>45</v>
      </c>
    </row>
    <row r="12" spans="1:17" ht="13.9" customHeight="1" x14ac:dyDescent="0.2">
      <c r="A12" s="26" t="s">
        <v>47</v>
      </c>
      <c r="B12" s="27"/>
      <c r="C12" s="188" t="s">
        <v>48</v>
      </c>
      <c r="D12" s="188"/>
      <c r="E12" s="189"/>
      <c r="F12" s="79">
        <v>25.283000000000001</v>
      </c>
      <c r="G12" s="79">
        <v>25.518999999999998</v>
      </c>
      <c r="H12" s="79">
        <v>25.62</v>
      </c>
      <c r="I12" s="79">
        <v>25.512</v>
      </c>
      <c r="J12" s="79">
        <v>25.231000000000002</v>
      </c>
      <c r="K12" s="79">
        <v>24.704000000000001</v>
      </c>
      <c r="L12" s="79">
        <v>25.1</v>
      </c>
      <c r="M12" s="79">
        <v>24.8</v>
      </c>
      <c r="N12" s="79">
        <v>24.9</v>
      </c>
      <c r="O12" s="79">
        <v>25.4</v>
      </c>
      <c r="P12" s="79">
        <v>26.2</v>
      </c>
      <c r="Q12" s="28" t="s">
        <v>47</v>
      </c>
    </row>
    <row r="13" spans="1:17" ht="13.9" customHeight="1" x14ac:dyDescent="0.2">
      <c r="A13" s="26" t="s">
        <v>49</v>
      </c>
      <c r="B13" s="27"/>
      <c r="C13" s="34"/>
      <c r="D13" s="200" t="s">
        <v>50</v>
      </c>
      <c r="E13" s="201"/>
      <c r="F13" s="79">
        <v>8.9600000000000009</v>
      </c>
      <c r="G13" s="79">
        <v>8.968</v>
      </c>
      <c r="H13" s="79">
        <v>8.9309999999999992</v>
      </c>
      <c r="I13" s="79">
        <v>8.9670000000000005</v>
      </c>
      <c r="J13" s="79">
        <v>8.8870000000000005</v>
      </c>
      <c r="K13" s="79">
        <v>9.0890000000000004</v>
      </c>
      <c r="L13" s="79">
        <v>8.9</v>
      </c>
      <c r="M13" s="79">
        <v>8.5</v>
      </c>
      <c r="N13" s="79">
        <v>8.4</v>
      </c>
      <c r="O13" s="79">
        <v>8.6</v>
      </c>
      <c r="P13" s="79">
        <v>8.6999999999999993</v>
      </c>
      <c r="Q13" s="28" t="s">
        <v>49</v>
      </c>
    </row>
    <row r="14" spans="1:17" ht="13.9" customHeight="1" x14ac:dyDescent="0.2">
      <c r="A14" s="26" t="s">
        <v>51</v>
      </c>
      <c r="B14" s="27"/>
      <c r="C14" s="34"/>
      <c r="D14" s="202" t="s">
        <v>52</v>
      </c>
      <c r="E14" s="203"/>
      <c r="F14" s="79">
        <v>4.359</v>
      </c>
      <c r="G14" s="79">
        <v>4.4660000000000002</v>
      </c>
      <c r="H14" s="79">
        <v>4.3120000000000003</v>
      </c>
      <c r="I14" s="79">
        <v>4.18</v>
      </c>
      <c r="J14" s="79">
        <v>4.2060000000000004</v>
      </c>
      <c r="K14" s="79">
        <v>4.1989999999999998</v>
      </c>
      <c r="L14" s="79">
        <v>4.8</v>
      </c>
      <c r="M14" s="79">
        <v>4.9000000000000004</v>
      </c>
      <c r="N14" s="79">
        <v>5</v>
      </c>
      <c r="O14" s="79">
        <v>5.3</v>
      </c>
      <c r="P14" s="79">
        <v>5.6</v>
      </c>
      <c r="Q14" s="28" t="s">
        <v>51</v>
      </c>
    </row>
    <row r="15" spans="1:17" s="34" customFormat="1" ht="13.9" customHeight="1" x14ac:dyDescent="0.2">
      <c r="A15" s="26" t="s">
        <v>53</v>
      </c>
      <c r="B15" s="27"/>
      <c r="D15" s="202" t="s">
        <v>233</v>
      </c>
      <c r="E15" s="203"/>
      <c r="F15" s="79">
        <v>11.964</v>
      </c>
      <c r="G15" s="79">
        <v>12.085000000000001</v>
      </c>
      <c r="H15" s="79">
        <v>12.377000000000001</v>
      </c>
      <c r="I15" s="79">
        <v>12.365</v>
      </c>
      <c r="J15" s="79">
        <v>12.138</v>
      </c>
      <c r="K15" s="79">
        <v>11.416</v>
      </c>
      <c r="L15" s="79">
        <v>11.4</v>
      </c>
      <c r="M15" s="79">
        <v>11.4</v>
      </c>
      <c r="N15" s="79">
        <v>11.5</v>
      </c>
      <c r="O15" s="79">
        <v>11.5</v>
      </c>
      <c r="P15" s="79">
        <v>11.9</v>
      </c>
      <c r="Q15" s="28" t="s">
        <v>53</v>
      </c>
    </row>
    <row r="16" spans="1:17" s="34" customFormat="1" ht="12.95" customHeight="1" x14ac:dyDescent="0.2">
      <c r="A16" s="204"/>
      <c r="B16" s="204"/>
      <c r="C16" s="204"/>
      <c r="D16" s="204"/>
      <c r="E16" s="204"/>
      <c r="F16" s="204"/>
      <c r="G16" s="204"/>
      <c r="H16" s="204"/>
      <c r="I16" s="204"/>
      <c r="J16" s="204"/>
      <c r="K16" s="204"/>
      <c r="L16" s="204"/>
      <c r="M16" s="204"/>
      <c r="N16" s="204"/>
      <c r="O16" s="204"/>
      <c r="P16" s="204"/>
      <c r="Q16" s="204"/>
    </row>
    <row r="17" spans="1:17" s="36" customFormat="1" ht="14.1" customHeight="1" x14ac:dyDescent="0.2">
      <c r="A17" s="196" t="s">
        <v>54</v>
      </c>
      <c r="B17" s="196"/>
      <c r="C17" s="196"/>
      <c r="D17" s="196"/>
      <c r="E17" s="196"/>
      <c r="F17" s="196"/>
      <c r="G17" s="196"/>
      <c r="H17" s="196"/>
      <c r="I17" s="196" t="s">
        <v>54</v>
      </c>
      <c r="J17" s="196"/>
      <c r="K17" s="196"/>
      <c r="L17" s="196"/>
      <c r="M17" s="196"/>
      <c r="N17" s="196"/>
      <c r="O17" s="196"/>
      <c r="P17" s="196"/>
      <c r="Q17" s="196"/>
    </row>
    <row r="18" spans="1:17" s="25" customFormat="1" ht="13.9" customHeight="1" x14ac:dyDescent="0.2">
      <c r="A18" s="23" t="s">
        <v>35</v>
      </c>
      <c r="B18" s="197" t="s">
        <v>36</v>
      </c>
      <c r="C18" s="198"/>
      <c r="D18" s="198"/>
      <c r="E18" s="199"/>
      <c r="F18" s="37">
        <v>-1</v>
      </c>
      <c r="G18" s="37">
        <v>1.7</v>
      </c>
      <c r="H18" s="37">
        <v>1.1000000000000001</v>
      </c>
      <c r="I18" s="37">
        <v>-2.2000000000000002</v>
      </c>
      <c r="J18" s="37">
        <v>-0.5</v>
      </c>
      <c r="K18" s="37">
        <v>-1.2</v>
      </c>
      <c r="L18" s="37">
        <v>2.8</v>
      </c>
      <c r="M18" s="136">
        <v>-2</v>
      </c>
      <c r="N18" s="136">
        <v>0.8</v>
      </c>
      <c r="O18" s="136">
        <v>1.5</v>
      </c>
      <c r="P18" s="136">
        <v>1.3</v>
      </c>
      <c r="Q18" s="24" t="s">
        <v>35</v>
      </c>
    </row>
    <row r="19" spans="1:17" ht="13.9" customHeight="1" x14ac:dyDescent="0.2">
      <c r="A19" s="26" t="s">
        <v>37</v>
      </c>
      <c r="B19" s="27"/>
      <c r="C19" s="188" t="s">
        <v>38</v>
      </c>
      <c r="D19" s="188"/>
      <c r="E19" s="189"/>
      <c r="F19" s="38">
        <v>-0.7</v>
      </c>
      <c r="G19" s="38">
        <v>2.7</v>
      </c>
      <c r="H19" s="38">
        <v>0.9</v>
      </c>
      <c r="I19" s="38">
        <v>-2.9</v>
      </c>
      <c r="J19" s="38">
        <v>-3.2</v>
      </c>
      <c r="K19" s="38">
        <v>-0.3</v>
      </c>
      <c r="L19" s="38">
        <v>10.4</v>
      </c>
      <c r="M19" s="137">
        <v>-2.4</v>
      </c>
      <c r="N19" s="137">
        <v>-8.1</v>
      </c>
      <c r="O19" s="137">
        <v>0.7</v>
      </c>
      <c r="P19" s="137">
        <v>-2.2999999999999998</v>
      </c>
      <c r="Q19" s="28" t="s">
        <v>37</v>
      </c>
    </row>
    <row r="20" spans="1:17" ht="13.9" customHeight="1" x14ac:dyDescent="0.2">
      <c r="A20" s="26" t="s">
        <v>39</v>
      </c>
      <c r="B20" s="27"/>
      <c r="C20" s="188" t="s">
        <v>40</v>
      </c>
      <c r="D20" s="188"/>
      <c r="E20" s="189"/>
      <c r="F20" s="38">
        <v>-1.4</v>
      </c>
      <c r="G20" s="38">
        <v>2.6</v>
      </c>
      <c r="H20" s="38">
        <v>2</v>
      </c>
      <c r="I20" s="38">
        <v>-4.4000000000000004</v>
      </c>
      <c r="J20" s="38">
        <v>0.4</v>
      </c>
      <c r="K20" s="38">
        <v>-0.1</v>
      </c>
      <c r="L20" s="38">
        <v>3.8</v>
      </c>
      <c r="M20" s="137">
        <v>-3</v>
      </c>
      <c r="N20" s="137">
        <v>1.9</v>
      </c>
      <c r="O20" s="137">
        <v>1</v>
      </c>
      <c r="P20" s="137">
        <v>-1</v>
      </c>
      <c r="Q20" s="28" t="s">
        <v>39</v>
      </c>
    </row>
    <row r="21" spans="1:17" ht="13.9" customHeight="1" x14ac:dyDescent="0.2">
      <c r="A21" s="26" t="s">
        <v>41</v>
      </c>
      <c r="B21" s="27"/>
      <c r="C21" s="34"/>
      <c r="D21" s="188" t="s">
        <v>42</v>
      </c>
      <c r="E21" s="189"/>
      <c r="F21" s="38">
        <v>-0.9</v>
      </c>
      <c r="G21" s="38">
        <v>3.7</v>
      </c>
      <c r="H21" s="38">
        <v>3.1</v>
      </c>
      <c r="I21" s="38">
        <v>-4.8</v>
      </c>
      <c r="J21" s="38">
        <v>0.8</v>
      </c>
      <c r="K21" s="38">
        <v>-0.5</v>
      </c>
      <c r="L21" s="38">
        <v>4.5999999999999996</v>
      </c>
      <c r="M21" s="137">
        <v>-3.3</v>
      </c>
      <c r="N21" s="137">
        <v>2.6</v>
      </c>
      <c r="O21" s="137">
        <v>1.6</v>
      </c>
      <c r="P21" s="137">
        <v>-0.9</v>
      </c>
      <c r="Q21" s="28" t="s">
        <v>41</v>
      </c>
    </row>
    <row r="22" spans="1:17" ht="13.9" customHeight="1" x14ac:dyDescent="0.2">
      <c r="A22" s="26" t="s">
        <v>43</v>
      </c>
      <c r="B22" s="27"/>
      <c r="C22" s="34"/>
      <c r="D22" s="34"/>
      <c r="E22" s="35" t="s">
        <v>44</v>
      </c>
      <c r="F22" s="38">
        <v>-0.9</v>
      </c>
      <c r="G22" s="38">
        <v>3.9</v>
      </c>
      <c r="H22" s="38">
        <v>3.4</v>
      </c>
      <c r="I22" s="38">
        <v>-5.2</v>
      </c>
      <c r="J22" s="38">
        <v>0.8</v>
      </c>
      <c r="K22" s="38">
        <v>-0.7</v>
      </c>
      <c r="L22" s="38">
        <v>4.5999999999999996</v>
      </c>
      <c r="M22" s="137">
        <v>-3.7</v>
      </c>
      <c r="N22" s="137">
        <v>2.5</v>
      </c>
      <c r="O22" s="137">
        <v>1.7</v>
      </c>
      <c r="P22" s="137">
        <v>-0.9</v>
      </c>
      <c r="Q22" s="28" t="s">
        <v>43</v>
      </c>
    </row>
    <row r="23" spans="1:17" ht="13.9" customHeight="1" x14ac:dyDescent="0.2">
      <c r="A23" s="26" t="s">
        <v>45</v>
      </c>
      <c r="B23" s="27"/>
      <c r="C23" s="34"/>
      <c r="D23" s="188" t="s">
        <v>46</v>
      </c>
      <c r="E23" s="189"/>
      <c r="F23" s="38">
        <v>-3.6</v>
      </c>
      <c r="G23" s="38">
        <v>-2.5</v>
      </c>
      <c r="H23" s="38">
        <v>-3.4</v>
      </c>
      <c r="I23" s="38">
        <v>-2</v>
      </c>
      <c r="J23" s="38">
        <v>-2</v>
      </c>
      <c r="K23" s="38">
        <v>1.8</v>
      </c>
      <c r="L23" s="38">
        <v>-0.4</v>
      </c>
      <c r="M23" s="137">
        <v>-1.5</v>
      </c>
      <c r="N23" s="137">
        <v>-1.6</v>
      </c>
      <c r="O23" s="137">
        <v>-1.8</v>
      </c>
      <c r="P23" s="137">
        <v>-1.2</v>
      </c>
      <c r="Q23" s="28" t="s">
        <v>45</v>
      </c>
    </row>
    <row r="24" spans="1:17" ht="13.9" customHeight="1" x14ac:dyDescent="0.2">
      <c r="A24" s="26" t="s">
        <v>47</v>
      </c>
      <c r="B24" s="27"/>
      <c r="C24" s="188" t="s">
        <v>48</v>
      </c>
      <c r="D24" s="188"/>
      <c r="E24" s="189"/>
      <c r="F24" s="38">
        <v>-0.6</v>
      </c>
      <c r="G24" s="38">
        <v>0.9</v>
      </c>
      <c r="H24" s="38">
        <v>0.4</v>
      </c>
      <c r="I24" s="38">
        <v>-0.4</v>
      </c>
      <c r="J24" s="38">
        <v>-1.1000000000000001</v>
      </c>
      <c r="K24" s="38">
        <v>-2.1</v>
      </c>
      <c r="L24" s="38">
        <v>1.6</v>
      </c>
      <c r="M24" s="137">
        <v>-1.2</v>
      </c>
      <c r="N24" s="137">
        <v>0.3</v>
      </c>
      <c r="O24" s="137">
        <v>2</v>
      </c>
      <c r="P24" s="137">
        <v>3.4</v>
      </c>
      <c r="Q24" s="28" t="s">
        <v>47</v>
      </c>
    </row>
    <row r="25" spans="1:17" ht="13.9" customHeight="1" x14ac:dyDescent="0.2">
      <c r="A25" s="26" t="s">
        <v>49</v>
      </c>
      <c r="B25" s="27"/>
      <c r="C25" s="34"/>
      <c r="D25" s="200" t="s">
        <v>50</v>
      </c>
      <c r="E25" s="201"/>
      <c r="F25" s="38">
        <v>-0.2</v>
      </c>
      <c r="G25" s="38">
        <v>0.1</v>
      </c>
      <c r="H25" s="38">
        <v>-0.4</v>
      </c>
      <c r="I25" s="38">
        <v>0.4</v>
      </c>
      <c r="J25" s="38">
        <v>-0.9</v>
      </c>
      <c r="K25" s="38">
        <v>2.2999999999999998</v>
      </c>
      <c r="L25" s="38">
        <v>-1.7</v>
      </c>
      <c r="M25" s="137">
        <v>-5.3</v>
      </c>
      <c r="N25" s="137">
        <v>-0.7</v>
      </c>
      <c r="O25" s="137">
        <v>2.2999999999999998</v>
      </c>
      <c r="P25" s="137">
        <v>1.2</v>
      </c>
      <c r="Q25" s="28" t="s">
        <v>49</v>
      </c>
    </row>
    <row r="26" spans="1:17" ht="13.9" customHeight="1" x14ac:dyDescent="0.2">
      <c r="A26" s="26" t="s">
        <v>51</v>
      </c>
      <c r="B26" s="27"/>
      <c r="C26" s="34"/>
      <c r="D26" s="202" t="s">
        <v>52</v>
      </c>
      <c r="E26" s="203"/>
      <c r="F26" s="38">
        <v>2.2000000000000002</v>
      </c>
      <c r="G26" s="38">
        <v>2.5</v>
      </c>
      <c r="H26" s="38">
        <v>-3.4</v>
      </c>
      <c r="I26" s="38">
        <v>-3.1</v>
      </c>
      <c r="J26" s="38">
        <v>0.6</v>
      </c>
      <c r="K26" s="38">
        <v>-0.2</v>
      </c>
      <c r="L26" s="38">
        <v>14.7</v>
      </c>
      <c r="M26" s="137">
        <v>2.6</v>
      </c>
      <c r="N26" s="137">
        <v>0.3</v>
      </c>
      <c r="O26" s="137">
        <v>7.2</v>
      </c>
      <c r="P26" s="137">
        <v>5.7</v>
      </c>
      <c r="Q26" s="28" t="s">
        <v>51</v>
      </c>
    </row>
    <row r="27" spans="1:17" s="34" customFormat="1" ht="13.9" customHeight="1" x14ac:dyDescent="0.2">
      <c r="A27" s="26" t="s">
        <v>53</v>
      </c>
      <c r="B27" s="27"/>
      <c r="D27" s="202" t="s">
        <v>233</v>
      </c>
      <c r="E27" s="203"/>
      <c r="F27" s="38">
        <v>-1.9</v>
      </c>
      <c r="G27" s="38">
        <v>1</v>
      </c>
      <c r="H27" s="38">
        <v>2.4</v>
      </c>
      <c r="I27" s="38">
        <v>-0.1</v>
      </c>
      <c r="J27" s="38">
        <v>-1.8</v>
      </c>
      <c r="K27" s="38">
        <v>-5.9</v>
      </c>
      <c r="L27" s="38">
        <v>-0.5</v>
      </c>
      <c r="M27" s="137">
        <v>0.4</v>
      </c>
      <c r="N27" s="137">
        <v>0.9</v>
      </c>
      <c r="O27" s="137">
        <v>-0.5</v>
      </c>
      <c r="P27" s="137">
        <v>3.9</v>
      </c>
      <c r="Q27" s="28" t="s">
        <v>53</v>
      </c>
    </row>
    <row r="28" spans="1:17" s="34" customFormat="1" ht="12.95" customHeight="1" x14ac:dyDescent="0.2">
      <c r="A28" s="204"/>
      <c r="B28" s="204"/>
      <c r="C28" s="204"/>
      <c r="D28" s="204"/>
      <c r="E28" s="204"/>
      <c r="F28" s="204"/>
      <c r="G28" s="204"/>
      <c r="H28" s="204"/>
      <c r="I28" s="204"/>
      <c r="J28" s="204"/>
      <c r="K28" s="204"/>
      <c r="L28" s="204"/>
      <c r="M28" s="204"/>
      <c r="N28" s="204"/>
      <c r="O28" s="204"/>
      <c r="P28" s="204"/>
      <c r="Q28" s="204"/>
    </row>
    <row r="29" spans="1:17" s="36" customFormat="1" ht="14.1" customHeight="1" x14ac:dyDescent="0.2">
      <c r="A29" s="195" t="s">
        <v>189</v>
      </c>
      <c r="B29" s="195"/>
      <c r="C29" s="195"/>
      <c r="D29" s="195"/>
      <c r="E29" s="195"/>
      <c r="F29" s="195"/>
      <c r="G29" s="195"/>
      <c r="H29" s="195"/>
      <c r="I29" s="195" t="s">
        <v>189</v>
      </c>
      <c r="J29" s="195"/>
      <c r="K29" s="195"/>
      <c r="L29" s="195"/>
      <c r="M29" s="195"/>
      <c r="N29" s="195"/>
      <c r="O29" s="195"/>
      <c r="P29" s="195"/>
      <c r="Q29" s="195"/>
    </row>
    <row r="30" spans="1:17" s="25" customFormat="1" ht="14.1" customHeight="1" x14ac:dyDescent="0.2">
      <c r="A30" s="23" t="s">
        <v>35</v>
      </c>
      <c r="B30" s="197" t="s">
        <v>36</v>
      </c>
      <c r="C30" s="198"/>
      <c r="D30" s="198"/>
      <c r="E30" s="199"/>
      <c r="F30" s="133">
        <v>100</v>
      </c>
      <c r="G30" s="133">
        <v>100</v>
      </c>
      <c r="H30" s="133">
        <v>100</v>
      </c>
      <c r="I30" s="133">
        <v>100</v>
      </c>
      <c r="J30" s="133">
        <v>100</v>
      </c>
      <c r="K30" s="133">
        <v>100</v>
      </c>
      <c r="L30" s="133">
        <v>100</v>
      </c>
      <c r="M30" s="138">
        <v>100</v>
      </c>
      <c r="N30" s="138">
        <v>100</v>
      </c>
      <c r="O30" s="138">
        <v>100</v>
      </c>
      <c r="P30" s="138">
        <v>100</v>
      </c>
      <c r="Q30" s="24" t="s">
        <v>35</v>
      </c>
    </row>
    <row r="31" spans="1:17" ht="13.9" customHeight="1" x14ac:dyDescent="0.2">
      <c r="A31" s="39" t="s">
        <v>37</v>
      </c>
      <c r="B31" s="27"/>
      <c r="C31" s="188" t="s">
        <v>38</v>
      </c>
      <c r="D31" s="188"/>
      <c r="E31" s="189"/>
      <c r="F31" s="134">
        <v>2.6</v>
      </c>
      <c r="G31" s="134">
        <v>2.6</v>
      </c>
      <c r="H31" s="134">
        <v>2.6</v>
      </c>
      <c r="I31" s="134">
        <v>2.6</v>
      </c>
      <c r="J31" s="134">
        <v>2.6</v>
      </c>
      <c r="K31" s="134">
        <v>2.6</v>
      </c>
      <c r="L31" s="134">
        <v>2.8</v>
      </c>
      <c r="M31" s="139">
        <v>2.8</v>
      </c>
      <c r="N31" s="139">
        <v>2.5</v>
      </c>
      <c r="O31" s="139">
        <v>2.5</v>
      </c>
      <c r="P31" s="139">
        <v>2.4</v>
      </c>
      <c r="Q31" s="28" t="s">
        <v>37</v>
      </c>
    </row>
    <row r="32" spans="1:17" ht="13.9" customHeight="1" x14ac:dyDescent="0.2">
      <c r="A32" s="39" t="s">
        <v>39</v>
      </c>
      <c r="B32" s="27"/>
      <c r="C32" s="188" t="s">
        <v>40</v>
      </c>
      <c r="D32" s="188"/>
      <c r="E32" s="189"/>
      <c r="F32" s="134">
        <v>43.1</v>
      </c>
      <c r="G32" s="134">
        <v>43.5</v>
      </c>
      <c r="H32" s="134">
        <v>43.9</v>
      </c>
      <c r="I32" s="134">
        <v>42.9</v>
      </c>
      <c r="J32" s="134">
        <v>43.3</v>
      </c>
      <c r="K32" s="134">
        <v>43.8</v>
      </c>
      <c r="L32" s="134">
        <v>44.2</v>
      </c>
      <c r="M32" s="139">
        <v>43.7</v>
      </c>
      <c r="N32" s="139">
        <v>44.2</v>
      </c>
      <c r="O32" s="139">
        <v>44</v>
      </c>
      <c r="P32" s="139">
        <v>43</v>
      </c>
      <c r="Q32" s="28" t="s">
        <v>39</v>
      </c>
    </row>
    <row r="33" spans="1:17" ht="13.9" customHeight="1" x14ac:dyDescent="0.2">
      <c r="A33" s="39" t="s">
        <v>41</v>
      </c>
      <c r="B33" s="27"/>
      <c r="C33" s="34"/>
      <c r="D33" s="188" t="s">
        <v>42</v>
      </c>
      <c r="E33" s="189"/>
      <c r="F33" s="134">
        <v>35.5</v>
      </c>
      <c r="G33" s="134">
        <v>36.200000000000003</v>
      </c>
      <c r="H33" s="134">
        <v>36.9</v>
      </c>
      <c r="I33" s="134">
        <v>36</v>
      </c>
      <c r="J33" s="134">
        <v>36.4</v>
      </c>
      <c r="K33" s="134">
        <v>36.700000000000003</v>
      </c>
      <c r="L33" s="134">
        <v>37.4</v>
      </c>
      <c r="M33" s="139">
        <v>36.9</v>
      </c>
      <c r="N33" s="139">
        <v>37.5</v>
      </c>
      <c r="O33" s="139">
        <v>37.5</v>
      </c>
      <c r="P33" s="139">
        <v>36.700000000000003</v>
      </c>
      <c r="Q33" s="28" t="s">
        <v>41</v>
      </c>
    </row>
    <row r="34" spans="1:17" ht="13.9" customHeight="1" x14ac:dyDescent="0.2">
      <c r="A34" s="39" t="s">
        <v>43</v>
      </c>
      <c r="B34" s="27"/>
      <c r="C34" s="34"/>
      <c r="D34" s="34"/>
      <c r="E34" s="35" t="s">
        <v>44</v>
      </c>
      <c r="F34" s="134">
        <v>34</v>
      </c>
      <c r="G34" s="134">
        <v>34.700000000000003</v>
      </c>
      <c r="H34" s="134">
        <v>35.5</v>
      </c>
      <c r="I34" s="134">
        <v>34.4</v>
      </c>
      <c r="J34" s="134">
        <v>34.9</v>
      </c>
      <c r="K34" s="134">
        <v>35.1</v>
      </c>
      <c r="L34" s="134">
        <v>35.700000000000003</v>
      </c>
      <c r="M34" s="139">
        <v>35.1</v>
      </c>
      <c r="N34" s="139">
        <v>35.700000000000003</v>
      </c>
      <c r="O34" s="139">
        <v>35.700000000000003</v>
      </c>
      <c r="P34" s="139">
        <v>34.9</v>
      </c>
      <c r="Q34" s="28" t="s">
        <v>43</v>
      </c>
    </row>
    <row r="35" spans="1:17" ht="13.9" customHeight="1" x14ac:dyDescent="0.2">
      <c r="A35" s="39" t="s">
        <v>45</v>
      </c>
      <c r="B35" s="27"/>
      <c r="C35" s="34"/>
      <c r="D35" s="188" t="s">
        <v>46</v>
      </c>
      <c r="E35" s="189"/>
      <c r="F35" s="134">
        <v>7.6</v>
      </c>
      <c r="G35" s="134">
        <v>7.3</v>
      </c>
      <c r="H35" s="134">
        <v>6.9</v>
      </c>
      <c r="I35" s="134">
        <v>7</v>
      </c>
      <c r="J35" s="134">
        <v>6.8</v>
      </c>
      <c r="K35" s="134">
        <v>7.1</v>
      </c>
      <c r="L35" s="134">
        <v>6.8</v>
      </c>
      <c r="M35" s="139">
        <v>6.9</v>
      </c>
      <c r="N35" s="139">
        <v>6.7</v>
      </c>
      <c r="O35" s="139">
        <v>6.5</v>
      </c>
      <c r="P35" s="139">
        <v>6.3</v>
      </c>
      <c r="Q35" s="28" t="s">
        <v>45</v>
      </c>
    </row>
    <row r="36" spans="1:17" ht="13.9" customHeight="1" x14ac:dyDescent="0.2">
      <c r="A36" s="39" t="s">
        <v>47</v>
      </c>
      <c r="B36" s="27"/>
      <c r="C36" s="188" t="s">
        <v>48</v>
      </c>
      <c r="D36" s="188"/>
      <c r="E36" s="189"/>
      <c r="F36" s="134">
        <v>54.3</v>
      </c>
      <c r="G36" s="134">
        <v>53.9</v>
      </c>
      <c r="H36" s="134">
        <v>53.5</v>
      </c>
      <c r="I36" s="134">
        <v>54.5</v>
      </c>
      <c r="J36" s="134">
        <v>54.2</v>
      </c>
      <c r="K36" s="134">
        <v>53.7</v>
      </c>
      <c r="L36" s="134">
        <v>53</v>
      </c>
      <c r="M36" s="139">
        <v>53.5</v>
      </c>
      <c r="N36" s="139">
        <v>53.2</v>
      </c>
      <c r="O36" s="139">
        <v>53.5</v>
      </c>
      <c r="P36" s="139">
        <v>54.6</v>
      </c>
      <c r="Q36" s="28" t="s">
        <v>47</v>
      </c>
    </row>
    <row r="37" spans="1:17" ht="13.9" customHeight="1" x14ac:dyDescent="0.2">
      <c r="A37" s="39" t="s">
        <v>49</v>
      </c>
      <c r="B37" s="27"/>
      <c r="C37" s="34"/>
      <c r="D37" s="200" t="s">
        <v>50</v>
      </c>
      <c r="E37" s="201"/>
      <c r="F37" s="134">
        <v>19.2</v>
      </c>
      <c r="G37" s="134">
        <v>18.899999999999999</v>
      </c>
      <c r="H37" s="134">
        <v>18.600000000000001</v>
      </c>
      <c r="I37" s="134">
        <v>19.100000000000001</v>
      </c>
      <c r="J37" s="134">
        <v>19.100000000000001</v>
      </c>
      <c r="K37" s="134">
        <v>19.7</v>
      </c>
      <c r="L37" s="134">
        <v>18.899999999999999</v>
      </c>
      <c r="M37" s="139">
        <v>18.2</v>
      </c>
      <c r="N37" s="139">
        <v>18</v>
      </c>
      <c r="O37" s="139">
        <v>18.100000000000001</v>
      </c>
      <c r="P37" s="139">
        <v>18.100000000000001</v>
      </c>
      <c r="Q37" s="28" t="s">
        <v>49</v>
      </c>
    </row>
    <row r="38" spans="1:17" ht="13.9" customHeight="1" x14ac:dyDescent="0.2">
      <c r="A38" s="39" t="s">
        <v>51</v>
      </c>
      <c r="B38" s="27"/>
      <c r="C38" s="34"/>
      <c r="D38" s="202" t="s">
        <v>52</v>
      </c>
      <c r="E38" s="203"/>
      <c r="F38" s="134">
        <v>9.4</v>
      </c>
      <c r="G38" s="134">
        <v>9.4</v>
      </c>
      <c r="H38" s="134">
        <v>9</v>
      </c>
      <c r="I38" s="134">
        <v>8.9</v>
      </c>
      <c r="J38" s="134">
        <v>9</v>
      </c>
      <c r="K38" s="134">
        <v>9.1</v>
      </c>
      <c r="L38" s="134">
        <v>10.199999999999999</v>
      </c>
      <c r="M38" s="139">
        <v>10.7</v>
      </c>
      <c r="N38" s="139">
        <v>10.6</v>
      </c>
      <c r="O38" s="139">
        <v>11.2</v>
      </c>
      <c r="P38" s="139">
        <v>11.7</v>
      </c>
      <c r="Q38" s="28" t="s">
        <v>51</v>
      </c>
    </row>
    <row r="39" spans="1:17" s="34" customFormat="1" ht="13.9" customHeight="1" x14ac:dyDescent="0.2">
      <c r="A39" s="39" t="s">
        <v>53</v>
      </c>
      <c r="B39" s="27"/>
      <c r="D39" s="202" t="s">
        <v>233</v>
      </c>
      <c r="E39" s="203"/>
      <c r="F39" s="134">
        <v>25.7</v>
      </c>
      <c r="G39" s="134">
        <v>25.5</v>
      </c>
      <c r="H39" s="134">
        <v>25.8</v>
      </c>
      <c r="I39" s="134">
        <v>26.4</v>
      </c>
      <c r="J39" s="134">
        <v>26.1</v>
      </c>
      <c r="K39" s="134">
        <v>24.8</v>
      </c>
      <c r="L39" s="134">
        <v>24</v>
      </c>
      <c r="M39" s="139">
        <v>24.6</v>
      </c>
      <c r="N39" s="139">
        <v>24.7</v>
      </c>
      <c r="O39" s="139">
        <v>24.2</v>
      </c>
      <c r="P39" s="139">
        <v>24.8</v>
      </c>
      <c r="Q39" s="28" t="s">
        <v>53</v>
      </c>
    </row>
    <row r="40" spans="1:17" s="34" customFormat="1" ht="12.95" customHeight="1" x14ac:dyDescent="0.2">
      <c r="A40" s="204"/>
      <c r="B40" s="204"/>
      <c r="C40" s="204"/>
      <c r="D40" s="204"/>
      <c r="E40" s="204"/>
      <c r="F40" s="204"/>
      <c r="G40" s="204"/>
      <c r="H40" s="204"/>
      <c r="I40" s="204"/>
      <c r="J40" s="204"/>
      <c r="K40" s="204"/>
      <c r="L40" s="204"/>
      <c r="M40" s="204"/>
      <c r="N40" s="204"/>
      <c r="O40" s="204"/>
      <c r="P40" s="204"/>
      <c r="Q40" s="204"/>
    </row>
    <row r="41" spans="1:17" s="36" customFormat="1" ht="14.1" customHeight="1" x14ac:dyDescent="0.2">
      <c r="A41" s="196" t="s">
        <v>55</v>
      </c>
      <c r="B41" s="196"/>
      <c r="C41" s="196"/>
      <c r="D41" s="196"/>
      <c r="E41" s="196"/>
      <c r="F41" s="196"/>
      <c r="G41" s="196"/>
      <c r="H41" s="196"/>
      <c r="I41" s="196" t="s">
        <v>55</v>
      </c>
      <c r="J41" s="196"/>
      <c r="K41" s="196"/>
      <c r="L41" s="196"/>
      <c r="M41" s="196"/>
      <c r="N41" s="196"/>
      <c r="O41" s="196"/>
      <c r="P41" s="196"/>
      <c r="Q41" s="196"/>
    </row>
    <row r="42" spans="1:17" s="25" customFormat="1" ht="13.9" customHeight="1" x14ac:dyDescent="0.2">
      <c r="A42" s="23" t="s">
        <v>35</v>
      </c>
      <c r="B42" s="197" t="s">
        <v>36</v>
      </c>
      <c r="C42" s="198"/>
      <c r="D42" s="198"/>
      <c r="E42" s="199"/>
      <c r="F42" s="40">
        <v>5.0999999999999996</v>
      </c>
      <c r="G42" s="40">
        <v>5.0999999999999996</v>
      </c>
      <c r="H42" s="40">
        <v>5.0999999999999996</v>
      </c>
      <c r="I42" s="40">
        <v>5.0999999999999996</v>
      </c>
      <c r="J42" s="40">
        <v>5</v>
      </c>
      <c r="K42" s="40">
        <v>4.9000000000000004</v>
      </c>
      <c r="L42" s="40">
        <v>5.0999999999999996</v>
      </c>
      <c r="M42" s="143">
        <v>5</v>
      </c>
      <c r="N42" s="143">
        <v>5</v>
      </c>
      <c r="O42" s="143">
        <v>5.0999999999999996</v>
      </c>
      <c r="P42" s="143">
        <v>5.0999999999999996</v>
      </c>
      <c r="Q42" s="24" t="s">
        <v>35</v>
      </c>
    </row>
    <row r="43" spans="1:17" ht="13.9" customHeight="1" x14ac:dyDescent="0.2">
      <c r="A43" s="26" t="s">
        <v>37</v>
      </c>
      <c r="B43" s="27"/>
      <c r="C43" s="188" t="s">
        <v>38</v>
      </c>
      <c r="D43" s="188"/>
      <c r="E43" s="189"/>
      <c r="F43" s="41">
        <v>6.8</v>
      </c>
      <c r="G43" s="41">
        <v>6.8</v>
      </c>
      <c r="H43" s="41">
        <v>6.9</v>
      </c>
      <c r="I43" s="41">
        <v>6.8</v>
      </c>
      <c r="J43" s="41">
        <v>6.7</v>
      </c>
      <c r="K43" s="41">
        <v>6.7</v>
      </c>
      <c r="L43" s="41">
        <v>7.1</v>
      </c>
      <c r="M43" s="140">
        <v>7</v>
      </c>
      <c r="N43" s="140">
        <v>6.7</v>
      </c>
      <c r="O43" s="140">
        <v>6.9</v>
      </c>
      <c r="P43" s="140">
        <v>7</v>
      </c>
      <c r="Q43" s="28" t="s">
        <v>37</v>
      </c>
    </row>
    <row r="44" spans="1:17" ht="13.9" customHeight="1" x14ac:dyDescent="0.2">
      <c r="A44" s="26" t="s">
        <v>39</v>
      </c>
      <c r="B44" s="27"/>
      <c r="C44" s="188" t="s">
        <v>40</v>
      </c>
      <c r="D44" s="188"/>
      <c r="E44" s="189"/>
      <c r="F44" s="41">
        <v>7.7</v>
      </c>
      <c r="G44" s="41">
        <v>7.6</v>
      </c>
      <c r="H44" s="41">
        <v>7.6</v>
      </c>
      <c r="I44" s="41">
        <v>7.4</v>
      </c>
      <c r="J44" s="41">
        <v>7.4</v>
      </c>
      <c r="K44" s="41">
        <v>7.2</v>
      </c>
      <c r="L44" s="41">
        <v>7.4</v>
      </c>
      <c r="M44" s="140">
        <v>7.2</v>
      </c>
      <c r="N44" s="140">
        <v>7.3</v>
      </c>
      <c r="O44" s="140">
        <v>7.5</v>
      </c>
      <c r="P44" s="140">
        <v>7.4</v>
      </c>
      <c r="Q44" s="28" t="s">
        <v>39</v>
      </c>
    </row>
    <row r="45" spans="1:17" ht="13.9" customHeight="1" x14ac:dyDescent="0.2">
      <c r="A45" s="26" t="s">
        <v>41</v>
      </c>
      <c r="B45" s="27"/>
      <c r="C45" s="34"/>
      <c r="D45" s="188" t="s">
        <v>42</v>
      </c>
      <c r="E45" s="189"/>
      <c r="F45" s="41">
        <v>8.4</v>
      </c>
      <c r="G45" s="41">
        <v>8.4</v>
      </c>
      <c r="H45" s="41">
        <v>8.4</v>
      </c>
      <c r="I45" s="41">
        <v>8.1</v>
      </c>
      <c r="J45" s="41">
        <v>8.1999999999999993</v>
      </c>
      <c r="K45" s="41">
        <v>7.9</v>
      </c>
      <c r="L45" s="41">
        <v>8.1</v>
      </c>
      <c r="M45" s="140">
        <v>7.8</v>
      </c>
      <c r="N45" s="140">
        <v>8</v>
      </c>
      <c r="O45" s="140">
        <v>8.1</v>
      </c>
      <c r="P45" s="140">
        <v>8</v>
      </c>
      <c r="Q45" s="28" t="s">
        <v>41</v>
      </c>
    </row>
    <row r="46" spans="1:17" ht="13.9" customHeight="1" x14ac:dyDescent="0.2">
      <c r="A46" s="26" t="s">
        <v>43</v>
      </c>
      <c r="B46" s="27"/>
      <c r="C46" s="34"/>
      <c r="D46" s="34"/>
      <c r="E46" s="35" t="s">
        <v>44</v>
      </c>
      <c r="F46" s="41">
        <v>8.8000000000000007</v>
      </c>
      <c r="G46" s="41">
        <v>8.8000000000000007</v>
      </c>
      <c r="H46" s="41">
        <v>8.8000000000000007</v>
      </c>
      <c r="I46" s="41">
        <v>8.4</v>
      </c>
      <c r="J46" s="41">
        <v>8.5</v>
      </c>
      <c r="K46" s="41">
        <v>8.1</v>
      </c>
      <c r="L46" s="41">
        <v>8.4</v>
      </c>
      <c r="M46" s="140">
        <v>8</v>
      </c>
      <c r="N46" s="140">
        <v>8.1999999999999993</v>
      </c>
      <c r="O46" s="140">
        <v>8.3000000000000007</v>
      </c>
      <c r="P46" s="140">
        <v>8.1999999999999993</v>
      </c>
      <c r="Q46" s="28" t="s">
        <v>43</v>
      </c>
    </row>
    <row r="47" spans="1:17" ht="13.9" customHeight="1" x14ac:dyDescent="0.2">
      <c r="A47" s="26" t="s">
        <v>45</v>
      </c>
      <c r="B47" s="27"/>
      <c r="C47" s="34"/>
      <c r="D47" s="188" t="s">
        <v>46</v>
      </c>
      <c r="E47" s="189"/>
      <c r="F47" s="41">
        <v>5.4</v>
      </c>
      <c r="G47" s="41">
        <v>5.0999999999999996</v>
      </c>
      <c r="H47" s="41">
        <v>5</v>
      </c>
      <c r="I47" s="41">
        <v>4.9000000000000004</v>
      </c>
      <c r="J47" s="41">
        <v>4.9000000000000004</v>
      </c>
      <c r="K47" s="41">
        <v>5</v>
      </c>
      <c r="L47" s="41">
        <v>5</v>
      </c>
      <c r="M47" s="140">
        <v>5</v>
      </c>
      <c r="N47" s="140">
        <v>5</v>
      </c>
      <c r="O47" s="140">
        <v>5.0999999999999996</v>
      </c>
      <c r="P47" s="140">
        <v>5.0999999999999996</v>
      </c>
      <c r="Q47" s="28" t="s">
        <v>45</v>
      </c>
    </row>
    <row r="48" spans="1:17" ht="13.9" customHeight="1" x14ac:dyDescent="0.2">
      <c r="A48" s="26" t="s">
        <v>47</v>
      </c>
      <c r="B48" s="27"/>
      <c r="C48" s="188" t="s">
        <v>48</v>
      </c>
      <c r="D48" s="188"/>
      <c r="E48" s="189"/>
      <c r="F48" s="41">
        <v>4</v>
      </c>
      <c r="G48" s="41">
        <v>4</v>
      </c>
      <c r="H48" s="41">
        <v>4</v>
      </c>
      <c r="I48" s="41">
        <v>4</v>
      </c>
      <c r="J48" s="41">
        <v>4</v>
      </c>
      <c r="K48" s="41">
        <v>3.9</v>
      </c>
      <c r="L48" s="41">
        <v>4</v>
      </c>
      <c r="M48" s="140">
        <v>3.9</v>
      </c>
      <c r="N48" s="140">
        <v>3.9</v>
      </c>
      <c r="O48" s="140">
        <v>4</v>
      </c>
      <c r="P48" s="140">
        <v>4.0999999999999996</v>
      </c>
      <c r="Q48" s="28" t="s">
        <v>47</v>
      </c>
    </row>
    <row r="49" spans="1:17" ht="13.9" customHeight="1" x14ac:dyDescent="0.2">
      <c r="A49" s="26" t="s">
        <v>49</v>
      </c>
      <c r="B49" s="27"/>
      <c r="C49" s="34"/>
      <c r="D49" s="200" t="s">
        <v>50</v>
      </c>
      <c r="E49" s="201"/>
      <c r="F49" s="41">
        <v>4.5</v>
      </c>
      <c r="G49" s="41">
        <v>4.4000000000000004</v>
      </c>
      <c r="H49" s="41">
        <v>4.4000000000000004</v>
      </c>
      <c r="I49" s="41">
        <v>4.5</v>
      </c>
      <c r="J49" s="41">
        <v>4.5</v>
      </c>
      <c r="K49" s="41">
        <v>4.5999999999999996</v>
      </c>
      <c r="L49" s="41">
        <v>4.5</v>
      </c>
      <c r="M49" s="140">
        <v>4.2</v>
      </c>
      <c r="N49" s="140">
        <v>4.2</v>
      </c>
      <c r="O49" s="140">
        <v>4.3</v>
      </c>
      <c r="P49" s="140">
        <v>4.3</v>
      </c>
      <c r="Q49" s="28" t="s">
        <v>49</v>
      </c>
    </row>
    <row r="50" spans="1:17" ht="13.9" customHeight="1" x14ac:dyDescent="0.2">
      <c r="A50" s="26" t="s">
        <v>51</v>
      </c>
      <c r="B50" s="27"/>
      <c r="C50" s="34"/>
      <c r="D50" s="202" t="s">
        <v>52</v>
      </c>
      <c r="E50" s="203"/>
      <c r="F50" s="41">
        <v>3.6</v>
      </c>
      <c r="G50" s="41">
        <v>3.5</v>
      </c>
      <c r="H50" s="41">
        <v>3.4</v>
      </c>
      <c r="I50" s="41">
        <v>3.5</v>
      </c>
      <c r="J50" s="41">
        <v>3.3</v>
      </c>
      <c r="K50" s="41">
        <v>3.2</v>
      </c>
      <c r="L50" s="41">
        <v>3.7</v>
      </c>
      <c r="M50" s="140">
        <v>3.9</v>
      </c>
      <c r="N50" s="140">
        <v>3.9</v>
      </c>
      <c r="O50" s="140">
        <v>4.0999999999999996</v>
      </c>
      <c r="P50" s="140">
        <v>4.4000000000000004</v>
      </c>
      <c r="Q50" s="28" t="s">
        <v>51</v>
      </c>
    </row>
    <row r="51" spans="1:17" ht="13.9" customHeight="1" x14ac:dyDescent="0.2">
      <c r="A51" s="26" t="s">
        <v>53</v>
      </c>
      <c r="B51" s="27"/>
      <c r="C51" s="34"/>
      <c r="D51" s="202" t="s">
        <v>233</v>
      </c>
      <c r="E51" s="203"/>
      <c r="F51" s="42">
        <v>3.9</v>
      </c>
      <c r="G51" s="42">
        <v>3.9</v>
      </c>
      <c r="H51" s="42">
        <v>4</v>
      </c>
      <c r="I51" s="42">
        <v>4</v>
      </c>
      <c r="J51" s="42">
        <v>3.9</v>
      </c>
      <c r="K51" s="42">
        <v>3.7</v>
      </c>
      <c r="L51" s="42">
        <v>3.7</v>
      </c>
      <c r="M51" s="140">
        <v>3.7</v>
      </c>
      <c r="N51" s="140">
        <v>3.8</v>
      </c>
      <c r="O51" s="140">
        <v>3.7</v>
      </c>
      <c r="P51" s="140">
        <v>3.8</v>
      </c>
      <c r="Q51" s="28" t="s">
        <v>53</v>
      </c>
    </row>
    <row r="52" spans="1:17" x14ac:dyDescent="0.2">
      <c r="E52" s="121"/>
    </row>
    <row r="57" spans="1:17" x14ac:dyDescent="0.2">
      <c r="E57" s="135"/>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0:Q40"/>
    <mergeCell ref="I41:Q41"/>
    <mergeCell ref="A41:H41"/>
    <mergeCell ref="C36:E36"/>
    <mergeCell ref="D25:E25"/>
    <mergeCell ref="D26:E26"/>
    <mergeCell ref="D27:E27"/>
    <mergeCell ref="A28:Q28"/>
    <mergeCell ref="I29:Q29"/>
    <mergeCell ref="A29:H29"/>
    <mergeCell ref="B30:E30"/>
    <mergeCell ref="C31:E31"/>
    <mergeCell ref="C32:E32"/>
    <mergeCell ref="D33:E33"/>
    <mergeCell ref="D35:E35"/>
    <mergeCell ref="C24:E24"/>
    <mergeCell ref="D13:E13"/>
    <mergeCell ref="D14:E14"/>
    <mergeCell ref="D15:E15"/>
    <mergeCell ref="A16:Q16"/>
    <mergeCell ref="A17:H17"/>
    <mergeCell ref="I17:Q17"/>
    <mergeCell ref="B18:E18"/>
    <mergeCell ref="C19:E19"/>
    <mergeCell ref="C20:E20"/>
    <mergeCell ref="D21:E21"/>
    <mergeCell ref="D23:E23"/>
    <mergeCell ref="C12:E12"/>
    <mergeCell ref="A1:F1"/>
    <mergeCell ref="G1:Q1"/>
    <mergeCell ref="A2:F2"/>
    <mergeCell ref="G2:Q2"/>
    <mergeCell ref="A4:Q4"/>
    <mergeCell ref="I5:Q5"/>
    <mergeCell ref="A5:H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96" orientation="portrait" useFirstPageNumber="1" r:id="rId1"/>
  <headerFooter differentFirst="1" scaleWithDoc="0" alignWithMargins="0">
    <oddHeader>&amp;C&amp;9- &amp;P -</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Normal="100" workbookViewId="0">
      <selection sqref="A1:F1"/>
    </sheetView>
  </sheetViews>
  <sheetFormatPr baseColWidth="10" defaultColWidth="11.5703125" defaultRowHeight="11.25" x14ac:dyDescent="0.2"/>
  <cols>
    <col min="1" max="1" width="5.28515625" style="29" customWidth="1"/>
    <col min="2" max="4" width="0.5703125" style="29" customWidth="1"/>
    <col min="5" max="5" width="54.28515625" style="43" customWidth="1"/>
    <col min="6" max="12" width="11" style="29" customWidth="1"/>
    <col min="13" max="16" width="11" style="121" customWidth="1"/>
    <col min="17" max="17" width="5.28515625" style="29" customWidth="1"/>
    <col min="18" max="16384" width="11.5703125" style="29"/>
  </cols>
  <sheetData>
    <row r="1" spans="1:17" s="15" customFormat="1" ht="20.100000000000001" customHeight="1" x14ac:dyDescent="0.2">
      <c r="A1" s="205" t="s">
        <v>228</v>
      </c>
      <c r="B1" s="205"/>
      <c r="C1" s="205"/>
      <c r="D1" s="205"/>
      <c r="E1" s="205"/>
      <c r="F1" s="205"/>
      <c r="G1" s="191"/>
      <c r="H1" s="192"/>
      <c r="I1" s="192"/>
      <c r="J1" s="192"/>
      <c r="K1" s="192"/>
      <c r="L1" s="192"/>
      <c r="M1" s="192"/>
      <c r="N1" s="192"/>
      <c r="O1" s="192"/>
      <c r="P1" s="192"/>
      <c r="Q1" s="192"/>
    </row>
    <row r="2" spans="1:17" s="15" customFormat="1" ht="27" customHeight="1" x14ac:dyDescent="0.2">
      <c r="A2" s="193" t="s">
        <v>124</v>
      </c>
      <c r="B2" s="193"/>
      <c r="C2" s="193"/>
      <c r="D2" s="193"/>
      <c r="E2" s="193"/>
      <c r="F2" s="193"/>
      <c r="G2" s="191"/>
      <c r="H2" s="192"/>
      <c r="I2" s="192"/>
      <c r="J2" s="192"/>
      <c r="K2" s="192"/>
      <c r="L2" s="192"/>
      <c r="M2" s="192"/>
      <c r="N2" s="192"/>
      <c r="O2" s="192"/>
      <c r="P2" s="192"/>
      <c r="Q2" s="192"/>
    </row>
    <row r="3" spans="1:17" s="21" customFormat="1" ht="40.5" customHeight="1" x14ac:dyDescent="0.2">
      <c r="A3" s="16" t="s">
        <v>33</v>
      </c>
      <c r="B3" s="17"/>
      <c r="C3" s="17"/>
      <c r="D3" s="17"/>
      <c r="E3" s="18" t="s">
        <v>34</v>
      </c>
      <c r="F3" s="19">
        <v>2006</v>
      </c>
      <c r="G3" s="20">
        <v>2007</v>
      </c>
      <c r="H3" s="20">
        <v>2008</v>
      </c>
      <c r="I3" s="16">
        <v>2009</v>
      </c>
      <c r="J3" s="19">
        <v>2010</v>
      </c>
      <c r="K3" s="19">
        <v>2011</v>
      </c>
      <c r="L3" s="19">
        <v>2012</v>
      </c>
      <c r="M3" s="131">
        <v>2013</v>
      </c>
      <c r="N3" s="131">
        <v>2014</v>
      </c>
      <c r="O3" s="132">
        <v>2015</v>
      </c>
      <c r="P3" s="132">
        <v>2016</v>
      </c>
      <c r="Q3" s="20" t="s">
        <v>33</v>
      </c>
    </row>
    <row r="4" spans="1:17" s="21" customFormat="1" ht="12.95" customHeight="1" x14ac:dyDescent="0.2">
      <c r="A4" s="194"/>
      <c r="B4" s="194"/>
      <c r="C4" s="194"/>
      <c r="D4" s="194"/>
      <c r="E4" s="194"/>
      <c r="F4" s="194"/>
      <c r="G4" s="194"/>
      <c r="H4" s="194"/>
      <c r="I4" s="194"/>
      <c r="J4" s="194"/>
      <c r="K4" s="194"/>
      <c r="L4" s="194"/>
      <c r="M4" s="194"/>
      <c r="N4" s="194"/>
      <c r="O4" s="194"/>
      <c r="P4" s="194"/>
      <c r="Q4" s="194"/>
    </row>
    <row r="5" spans="1:17" s="22" customFormat="1" ht="14.1" customHeight="1" x14ac:dyDescent="0.2">
      <c r="A5" s="196" t="s">
        <v>56</v>
      </c>
      <c r="B5" s="196"/>
      <c r="C5" s="196"/>
      <c r="D5" s="196"/>
      <c r="E5" s="196"/>
      <c r="F5" s="196"/>
      <c r="G5" s="196"/>
      <c r="H5" s="196"/>
      <c r="I5" s="195" t="s">
        <v>56</v>
      </c>
      <c r="J5" s="195"/>
      <c r="K5" s="195"/>
      <c r="L5" s="195"/>
      <c r="M5" s="195"/>
      <c r="N5" s="195"/>
      <c r="O5" s="195"/>
      <c r="P5" s="195"/>
      <c r="Q5" s="195"/>
    </row>
    <row r="6" spans="1:17" s="25" customFormat="1" ht="14.1" customHeight="1" x14ac:dyDescent="0.2">
      <c r="A6" s="23" t="s">
        <v>35</v>
      </c>
      <c r="B6" s="197" t="s">
        <v>36</v>
      </c>
      <c r="C6" s="198"/>
      <c r="D6" s="198"/>
      <c r="E6" s="199"/>
      <c r="F6" s="80">
        <v>38.777000000000001</v>
      </c>
      <c r="G6" s="80">
        <v>39.293999999999997</v>
      </c>
      <c r="H6" s="80">
        <v>39.755000000000003</v>
      </c>
      <c r="I6" s="80">
        <v>39.744999999999997</v>
      </c>
      <c r="J6" s="80">
        <v>39.941000000000003</v>
      </c>
      <c r="K6" s="80">
        <v>40.156999999999996</v>
      </c>
      <c r="L6" s="80">
        <v>40.299999999999997</v>
      </c>
      <c r="M6" s="80">
        <v>40.799999999999997</v>
      </c>
      <c r="N6" s="80">
        <v>40.799999999999997</v>
      </c>
      <c r="O6" s="80">
        <v>41.2</v>
      </c>
      <c r="P6" s="80">
        <v>41.6</v>
      </c>
      <c r="Q6" s="24" t="s">
        <v>35</v>
      </c>
    </row>
    <row r="7" spans="1:17" ht="13.9" customHeight="1" x14ac:dyDescent="0.2">
      <c r="A7" s="26" t="s">
        <v>37</v>
      </c>
      <c r="B7" s="27"/>
      <c r="C7" s="188" t="s">
        <v>38</v>
      </c>
      <c r="D7" s="188"/>
      <c r="E7" s="189"/>
      <c r="F7" s="79">
        <v>1.554</v>
      </c>
      <c r="G7" s="79">
        <v>1.4690000000000001</v>
      </c>
      <c r="H7" s="79">
        <v>1.4239999999999999</v>
      </c>
      <c r="I7" s="79">
        <v>1.3919999999999999</v>
      </c>
      <c r="J7" s="79">
        <v>1.3149999999999999</v>
      </c>
      <c r="K7" s="79">
        <v>1.331</v>
      </c>
      <c r="L7" s="79">
        <v>1.3</v>
      </c>
      <c r="M7" s="79">
        <v>1.4</v>
      </c>
      <c r="N7" s="79">
        <v>1.4</v>
      </c>
      <c r="O7" s="79">
        <v>1.3</v>
      </c>
      <c r="P7" s="79">
        <v>1.2</v>
      </c>
      <c r="Q7" s="28" t="s">
        <v>37</v>
      </c>
    </row>
    <row r="8" spans="1:17" s="33" customFormat="1" ht="13.9" customHeight="1" x14ac:dyDescent="0.2">
      <c r="A8" s="30" t="s">
        <v>39</v>
      </c>
      <c r="B8" s="31"/>
      <c r="C8" s="200" t="s">
        <v>40</v>
      </c>
      <c r="D8" s="200"/>
      <c r="E8" s="201"/>
      <c r="F8" s="79">
        <v>11.076000000000001</v>
      </c>
      <c r="G8" s="79">
        <v>11.401999999999999</v>
      </c>
      <c r="H8" s="79">
        <v>11.486000000000001</v>
      </c>
      <c r="I8" s="79">
        <v>11.22</v>
      </c>
      <c r="J8" s="79">
        <v>11.179</v>
      </c>
      <c r="K8" s="79">
        <v>11.582000000000001</v>
      </c>
      <c r="L8" s="79">
        <v>11.7</v>
      </c>
      <c r="M8" s="79">
        <v>11.8</v>
      </c>
      <c r="N8" s="79">
        <v>12</v>
      </c>
      <c r="O8" s="79">
        <v>11.7</v>
      </c>
      <c r="P8" s="79">
        <v>11.6</v>
      </c>
      <c r="Q8" s="32" t="s">
        <v>39</v>
      </c>
    </row>
    <row r="9" spans="1:17" ht="13.9" customHeight="1" x14ac:dyDescent="0.2">
      <c r="A9" s="26" t="s">
        <v>41</v>
      </c>
      <c r="B9" s="27"/>
      <c r="C9" s="34"/>
      <c r="D9" s="188" t="s">
        <v>42</v>
      </c>
      <c r="E9" s="189"/>
      <c r="F9" s="79">
        <v>7.9050000000000002</v>
      </c>
      <c r="G9" s="79">
        <v>8.1</v>
      </c>
      <c r="H9" s="79">
        <v>8.2270000000000003</v>
      </c>
      <c r="I9" s="79">
        <v>8.048</v>
      </c>
      <c r="J9" s="79">
        <v>8.0030000000000001</v>
      </c>
      <c r="K9" s="79">
        <v>8.3539999999999992</v>
      </c>
      <c r="L9" s="79">
        <v>8.5</v>
      </c>
      <c r="M9" s="79">
        <v>8.6999999999999993</v>
      </c>
      <c r="N9" s="79">
        <v>8.9</v>
      </c>
      <c r="O9" s="79">
        <v>8.6</v>
      </c>
      <c r="P9" s="79">
        <v>8.5</v>
      </c>
      <c r="Q9" s="28" t="s">
        <v>41</v>
      </c>
    </row>
    <row r="10" spans="1:17" ht="13.9" customHeight="1" x14ac:dyDescent="0.2">
      <c r="A10" s="26" t="s">
        <v>43</v>
      </c>
      <c r="B10" s="27"/>
      <c r="C10" s="34"/>
      <c r="D10" s="34"/>
      <c r="E10" s="35" t="s">
        <v>44</v>
      </c>
      <c r="F10" s="79">
        <v>7.2190000000000003</v>
      </c>
      <c r="G10" s="79">
        <v>7.43</v>
      </c>
      <c r="H10" s="79">
        <v>7.633</v>
      </c>
      <c r="I10" s="79">
        <v>7.452</v>
      </c>
      <c r="J10" s="79">
        <v>7.3780000000000001</v>
      </c>
      <c r="K10" s="79">
        <v>7.7119999999999997</v>
      </c>
      <c r="L10" s="79">
        <v>7.9</v>
      </c>
      <c r="M10" s="79">
        <v>8.1</v>
      </c>
      <c r="N10" s="79">
        <v>8.3000000000000007</v>
      </c>
      <c r="O10" s="79">
        <v>8</v>
      </c>
      <c r="P10" s="79">
        <v>7.8</v>
      </c>
      <c r="Q10" s="28" t="s">
        <v>43</v>
      </c>
    </row>
    <row r="11" spans="1:17" ht="13.9" customHeight="1" x14ac:dyDescent="0.2">
      <c r="A11" s="26" t="s">
        <v>45</v>
      </c>
      <c r="B11" s="27"/>
      <c r="C11" s="34"/>
      <c r="D11" s="188" t="s">
        <v>46</v>
      </c>
      <c r="E11" s="189"/>
      <c r="F11" s="79">
        <v>3.1709999999999998</v>
      </c>
      <c r="G11" s="79">
        <v>3.302</v>
      </c>
      <c r="H11" s="79">
        <v>3.2589999999999999</v>
      </c>
      <c r="I11" s="79">
        <v>3.1720000000000002</v>
      </c>
      <c r="J11" s="79">
        <v>3.1760000000000002</v>
      </c>
      <c r="K11" s="79">
        <v>3.2280000000000002</v>
      </c>
      <c r="L11" s="79">
        <v>3.2</v>
      </c>
      <c r="M11" s="79">
        <v>3.1</v>
      </c>
      <c r="N11" s="79">
        <v>3.1</v>
      </c>
      <c r="O11" s="79">
        <v>3</v>
      </c>
      <c r="P11" s="79">
        <v>3.1</v>
      </c>
      <c r="Q11" s="28" t="s">
        <v>45</v>
      </c>
    </row>
    <row r="12" spans="1:17" ht="13.9" customHeight="1" x14ac:dyDescent="0.2">
      <c r="A12" s="26" t="s">
        <v>47</v>
      </c>
      <c r="B12" s="27"/>
      <c r="C12" s="188" t="s">
        <v>48</v>
      </c>
      <c r="D12" s="188"/>
      <c r="E12" s="189"/>
      <c r="F12" s="79">
        <v>26.146999999999998</v>
      </c>
      <c r="G12" s="79">
        <v>26.422999999999998</v>
      </c>
      <c r="H12" s="79">
        <v>26.844999999999999</v>
      </c>
      <c r="I12" s="79">
        <v>27.132999999999999</v>
      </c>
      <c r="J12" s="79">
        <v>27.446999999999999</v>
      </c>
      <c r="K12" s="79">
        <v>27.244</v>
      </c>
      <c r="L12" s="79">
        <v>27.3</v>
      </c>
      <c r="M12" s="79">
        <v>27.7</v>
      </c>
      <c r="N12" s="79">
        <v>27.5</v>
      </c>
      <c r="O12" s="79">
        <v>28.3</v>
      </c>
      <c r="P12" s="79">
        <v>28.8</v>
      </c>
      <c r="Q12" s="28" t="s">
        <v>47</v>
      </c>
    </row>
    <row r="13" spans="1:17" ht="13.9" customHeight="1" x14ac:dyDescent="0.2">
      <c r="A13" s="26" t="s">
        <v>49</v>
      </c>
      <c r="B13" s="27"/>
      <c r="C13" s="34"/>
      <c r="D13" s="200" t="s">
        <v>50</v>
      </c>
      <c r="E13" s="201"/>
      <c r="F13" s="79">
        <v>7.3380000000000001</v>
      </c>
      <c r="G13" s="79">
        <v>7.51</v>
      </c>
      <c r="H13" s="79">
        <v>7.6269999999999998</v>
      </c>
      <c r="I13" s="79">
        <v>7.5960000000000001</v>
      </c>
      <c r="J13" s="79">
        <v>7.5579999999999998</v>
      </c>
      <c r="K13" s="79">
        <v>7.8220000000000001</v>
      </c>
      <c r="L13" s="79">
        <v>7.9</v>
      </c>
      <c r="M13" s="79">
        <v>8.1</v>
      </c>
      <c r="N13" s="79">
        <v>8.1</v>
      </c>
      <c r="O13" s="79">
        <v>8.1</v>
      </c>
      <c r="P13" s="79">
        <v>8.3000000000000007</v>
      </c>
      <c r="Q13" s="28" t="s">
        <v>49</v>
      </c>
    </row>
    <row r="14" spans="1:17" ht="13.9" customHeight="1" x14ac:dyDescent="0.2">
      <c r="A14" s="26" t="s">
        <v>51</v>
      </c>
      <c r="B14" s="27"/>
      <c r="C14" s="34"/>
      <c r="D14" s="202" t="s">
        <v>52</v>
      </c>
      <c r="E14" s="203"/>
      <c r="F14" s="79">
        <v>3.8410000000000002</v>
      </c>
      <c r="G14" s="79">
        <v>4.1020000000000003</v>
      </c>
      <c r="H14" s="79">
        <v>4.37</v>
      </c>
      <c r="I14" s="79">
        <v>4.234</v>
      </c>
      <c r="J14" s="79">
        <v>4.3109999999999999</v>
      </c>
      <c r="K14" s="79">
        <v>4.22</v>
      </c>
      <c r="L14" s="79">
        <v>4.3</v>
      </c>
      <c r="M14" s="79">
        <v>4.2</v>
      </c>
      <c r="N14" s="79">
        <v>4.3</v>
      </c>
      <c r="O14" s="79">
        <v>4.5999999999999996</v>
      </c>
      <c r="P14" s="79">
        <v>4.5999999999999996</v>
      </c>
      <c r="Q14" s="28" t="s">
        <v>51</v>
      </c>
    </row>
    <row r="15" spans="1:17" s="34" customFormat="1" ht="13.9" customHeight="1" x14ac:dyDescent="0.2">
      <c r="A15" s="26" t="s">
        <v>53</v>
      </c>
      <c r="B15" s="27"/>
      <c r="D15" s="202" t="s">
        <v>233</v>
      </c>
      <c r="E15" s="203"/>
      <c r="F15" s="79">
        <v>14.968</v>
      </c>
      <c r="G15" s="79">
        <v>14.811</v>
      </c>
      <c r="H15" s="79">
        <v>14.848000000000001</v>
      </c>
      <c r="I15" s="79">
        <v>15.303000000000001</v>
      </c>
      <c r="J15" s="79">
        <v>15.577999999999999</v>
      </c>
      <c r="K15" s="79">
        <v>15.202</v>
      </c>
      <c r="L15" s="79">
        <v>15.1</v>
      </c>
      <c r="M15" s="79">
        <v>15.4</v>
      </c>
      <c r="N15" s="79">
        <v>15.1</v>
      </c>
      <c r="O15" s="79">
        <v>15.6</v>
      </c>
      <c r="P15" s="79">
        <v>16</v>
      </c>
      <c r="Q15" s="28" t="s">
        <v>53</v>
      </c>
    </row>
    <row r="16" spans="1:17" s="34" customFormat="1" ht="12.95" customHeight="1" x14ac:dyDescent="0.2">
      <c r="A16" s="204"/>
      <c r="B16" s="204"/>
      <c r="C16" s="204"/>
      <c r="D16" s="204"/>
      <c r="E16" s="204"/>
      <c r="F16" s="204"/>
      <c r="G16" s="204"/>
      <c r="H16" s="204"/>
      <c r="I16" s="204"/>
      <c r="J16" s="204"/>
      <c r="K16" s="204"/>
      <c r="L16" s="204"/>
      <c r="M16" s="204"/>
      <c r="N16" s="204"/>
      <c r="O16" s="204"/>
      <c r="P16" s="204"/>
      <c r="Q16" s="204"/>
    </row>
    <row r="17" spans="1:17" s="36" customFormat="1" ht="14.1" customHeight="1" x14ac:dyDescent="0.2">
      <c r="A17" s="196" t="s">
        <v>54</v>
      </c>
      <c r="B17" s="196"/>
      <c r="C17" s="196"/>
      <c r="D17" s="196"/>
      <c r="E17" s="196"/>
      <c r="F17" s="196"/>
      <c r="G17" s="196"/>
      <c r="H17" s="196"/>
      <c r="I17" s="196" t="s">
        <v>54</v>
      </c>
      <c r="J17" s="196"/>
      <c r="K17" s="196"/>
      <c r="L17" s="196"/>
      <c r="M17" s="196"/>
      <c r="N17" s="196"/>
      <c r="O17" s="196"/>
      <c r="P17" s="196"/>
      <c r="Q17" s="196"/>
    </row>
    <row r="18" spans="1:17" s="25" customFormat="1" ht="13.9" customHeight="1" x14ac:dyDescent="0.2">
      <c r="A18" s="23" t="s">
        <v>35</v>
      </c>
      <c r="B18" s="197" t="s">
        <v>36</v>
      </c>
      <c r="C18" s="198"/>
      <c r="D18" s="198"/>
      <c r="E18" s="199"/>
      <c r="F18" s="37">
        <v>-0.5</v>
      </c>
      <c r="G18" s="37">
        <v>1.3</v>
      </c>
      <c r="H18" s="37">
        <v>1.2</v>
      </c>
      <c r="I18" s="37">
        <v>0</v>
      </c>
      <c r="J18" s="37">
        <v>0.5</v>
      </c>
      <c r="K18" s="37">
        <v>0.5</v>
      </c>
      <c r="L18" s="37">
        <v>0.3</v>
      </c>
      <c r="M18" s="136">
        <v>1.3</v>
      </c>
      <c r="N18" s="136">
        <v>0</v>
      </c>
      <c r="O18" s="136">
        <v>0.9</v>
      </c>
      <c r="P18" s="136">
        <v>0.9</v>
      </c>
      <c r="Q18" s="24" t="s">
        <v>35</v>
      </c>
    </row>
    <row r="19" spans="1:17" ht="13.9" customHeight="1" x14ac:dyDescent="0.2">
      <c r="A19" s="26" t="s">
        <v>37</v>
      </c>
      <c r="B19" s="27"/>
      <c r="C19" s="188" t="s">
        <v>38</v>
      </c>
      <c r="D19" s="188"/>
      <c r="E19" s="189"/>
      <c r="F19" s="38">
        <v>0.1</v>
      </c>
      <c r="G19" s="38">
        <v>-5.5</v>
      </c>
      <c r="H19" s="38">
        <v>-3.1</v>
      </c>
      <c r="I19" s="38">
        <v>-2.2000000000000002</v>
      </c>
      <c r="J19" s="38">
        <v>-5.5</v>
      </c>
      <c r="K19" s="38">
        <v>1.2</v>
      </c>
      <c r="L19" s="38">
        <v>-2.6</v>
      </c>
      <c r="M19" s="137">
        <v>5.7</v>
      </c>
      <c r="N19" s="137">
        <v>1.5</v>
      </c>
      <c r="O19" s="137">
        <v>-6.3</v>
      </c>
      <c r="P19" s="137">
        <v>-7.5</v>
      </c>
      <c r="Q19" s="28" t="s">
        <v>37</v>
      </c>
    </row>
    <row r="20" spans="1:17" ht="13.9" customHeight="1" x14ac:dyDescent="0.2">
      <c r="A20" s="26" t="s">
        <v>39</v>
      </c>
      <c r="B20" s="27"/>
      <c r="C20" s="188" t="s">
        <v>40</v>
      </c>
      <c r="D20" s="188"/>
      <c r="E20" s="189"/>
      <c r="F20" s="38">
        <v>-0.9</v>
      </c>
      <c r="G20" s="38">
        <v>2.9</v>
      </c>
      <c r="H20" s="38">
        <v>0.7</v>
      </c>
      <c r="I20" s="38">
        <v>-2.2999999999999998</v>
      </c>
      <c r="J20" s="38">
        <v>-0.4</v>
      </c>
      <c r="K20" s="38">
        <v>3.6</v>
      </c>
      <c r="L20" s="38">
        <v>0.9</v>
      </c>
      <c r="M20" s="137">
        <v>0.8</v>
      </c>
      <c r="N20" s="137">
        <v>1.8</v>
      </c>
      <c r="O20" s="137">
        <v>-2.8</v>
      </c>
      <c r="P20" s="137">
        <v>-0.8</v>
      </c>
      <c r="Q20" s="28" t="s">
        <v>39</v>
      </c>
    </row>
    <row r="21" spans="1:17" ht="13.9" customHeight="1" x14ac:dyDescent="0.2">
      <c r="A21" s="26" t="s">
        <v>41</v>
      </c>
      <c r="B21" s="27"/>
      <c r="C21" s="34"/>
      <c r="D21" s="188" t="s">
        <v>42</v>
      </c>
      <c r="E21" s="189"/>
      <c r="F21" s="38">
        <v>-0.2</v>
      </c>
      <c r="G21" s="38">
        <v>2.5</v>
      </c>
      <c r="H21" s="38">
        <v>1.6</v>
      </c>
      <c r="I21" s="38">
        <v>-2.2000000000000002</v>
      </c>
      <c r="J21" s="38">
        <v>-0.6</v>
      </c>
      <c r="K21" s="38">
        <v>4.4000000000000004</v>
      </c>
      <c r="L21" s="38">
        <v>1.8</v>
      </c>
      <c r="M21" s="137">
        <v>2.4</v>
      </c>
      <c r="N21" s="137">
        <v>2.5</v>
      </c>
      <c r="O21" s="137">
        <v>-3.5</v>
      </c>
      <c r="P21" s="137">
        <v>-1.5</v>
      </c>
      <c r="Q21" s="28" t="s">
        <v>41</v>
      </c>
    </row>
    <row r="22" spans="1:17" ht="13.9" customHeight="1" x14ac:dyDescent="0.2">
      <c r="A22" s="26" t="s">
        <v>43</v>
      </c>
      <c r="B22" s="27"/>
      <c r="C22" s="34"/>
      <c r="D22" s="34"/>
      <c r="E22" s="35" t="s">
        <v>44</v>
      </c>
      <c r="F22" s="38">
        <v>-0.2</v>
      </c>
      <c r="G22" s="38">
        <v>2.9</v>
      </c>
      <c r="H22" s="38">
        <v>2.7</v>
      </c>
      <c r="I22" s="38">
        <v>-2.4</v>
      </c>
      <c r="J22" s="38">
        <v>-1</v>
      </c>
      <c r="K22" s="38">
        <v>4.5</v>
      </c>
      <c r="L22" s="38">
        <v>2.2000000000000002</v>
      </c>
      <c r="M22" s="137">
        <v>2.7</v>
      </c>
      <c r="N22" s="137">
        <v>2.7</v>
      </c>
      <c r="O22" s="137">
        <v>-3.7</v>
      </c>
      <c r="P22" s="137">
        <v>-2</v>
      </c>
      <c r="Q22" s="28" t="s">
        <v>43</v>
      </c>
    </row>
    <row r="23" spans="1:17" ht="13.9" customHeight="1" x14ac:dyDescent="0.2">
      <c r="A23" s="26" t="s">
        <v>45</v>
      </c>
      <c r="B23" s="27"/>
      <c r="C23" s="34"/>
      <c r="D23" s="188" t="s">
        <v>46</v>
      </c>
      <c r="E23" s="189"/>
      <c r="F23" s="38">
        <v>-2.5</v>
      </c>
      <c r="G23" s="38">
        <v>4.0999999999999996</v>
      </c>
      <c r="H23" s="38">
        <v>-1.3</v>
      </c>
      <c r="I23" s="38">
        <v>-2.7</v>
      </c>
      <c r="J23" s="38">
        <v>0.1</v>
      </c>
      <c r="K23" s="38">
        <v>1.6</v>
      </c>
      <c r="L23" s="38">
        <v>-1.4</v>
      </c>
      <c r="M23" s="137">
        <v>-3.4</v>
      </c>
      <c r="N23" s="137">
        <v>-0.4</v>
      </c>
      <c r="O23" s="137">
        <v>-0.7</v>
      </c>
      <c r="P23" s="137">
        <v>1.2</v>
      </c>
      <c r="Q23" s="28" t="s">
        <v>45</v>
      </c>
    </row>
    <row r="24" spans="1:17" ht="13.9" customHeight="1" x14ac:dyDescent="0.2">
      <c r="A24" s="26" t="s">
        <v>47</v>
      </c>
      <c r="B24" s="27"/>
      <c r="C24" s="188" t="s">
        <v>48</v>
      </c>
      <c r="D24" s="188"/>
      <c r="E24" s="189"/>
      <c r="F24" s="38">
        <v>-0.4</v>
      </c>
      <c r="G24" s="38">
        <v>1.1000000000000001</v>
      </c>
      <c r="H24" s="38">
        <v>1.6</v>
      </c>
      <c r="I24" s="38">
        <v>1.1000000000000001</v>
      </c>
      <c r="J24" s="38">
        <v>1.2</v>
      </c>
      <c r="K24" s="38">
        <v>-0.7</v>
      </c>
      <c r="L24" s="38">
        <v>0.2</v>
      </c>
      <c r="M24" s="137">
        <v>1.3</v>
      </c>
      <c r="N24" s="137">
        <v>-0.8</v>
      </c>
      <c r="O24" s="137">
        <v>2.9</v>
      </c>
      <c r="P24" s="137">
        <v>2.1</v>
      </c>
      <c r="Q24" s="28" t="s">
        <v>47</v>
      </c>
    </row>
    <row r="25" spans="1:17" ht="13.9" customHeight="1" x14ac:dyDescent="0.2">
      <c r="A25" s="26" t="s">
        <v>49</v>
      </c>
      <c r="B25" s="27"/>
      <c r="C25" s="34"/>
      <c r="D25" s="200" t="s">
        <v>50</v>
      </c>
      <c r="E25" s="201"/>
      <c r="F25" s="38">
        <v>-0.5</v>
      </c>
      <c r="G25" s="38">
        <v>2.2999999999999998</v>
      </c>
      <c r="H25" s="38">
        <v>1.6</v>
      </c>
      <c r="I25" s="38">
        <v>-0.4</v>
      </c>
      <c r="J25" s="38">
        <v>-0.5</v>
      </c>
      <c r="K25" s="38">
        <v>3.5</v>
      </c>
      <c r="L25" s="38">
        <v>1.3</v>
      </c>
      <c r="M25" s="137">
        <v>1.7</v>
      </c>
      <c r="N25" s="137">
        <v>0.2</v>
      </c>
      <c r="O25" s="137">
        <v>-0.3</v>
      </c>
      <c r="P25" s="137">
        <v>2.7</v>
      </c>
      <c r="Q25" s="28" t="s">
        <v>49</v>
      </c>
    </row>
    <row r="26" spans="1:17" ht="13.9" customHeight="1" x14ac:dyDescent="0.2">
      <c r="A26" s="26" t="s">
        <v>51</v>
      </c>
      <c r="B26" s="27"/>
      <c r="C26" s="34"/>
      <c r="D26" s="202" t="s">
        <v>52</v>
      </c>
      <c r="E26" s="203"/>
      <c r="F26" s="38">
        <v>1.5</v>
      </c>
      <c r="G26" s="38">
        <v>6.8</v>
      </c>
      <c r="H26" s="38">
        <v>6.5</v>
      </c>
      <c r="I26" s="38">
        <v>-3.1</v>
      </c>
      <c r="J26" s="38">
        <v>1.8</v>
      </c>
      <c r="K26" s="38">
        <v>-2.1</v>
      </c>
      <c r="L26" s="38">
        <v>2.4</v>
      </c>
      <c r="M26" s="137">
        <v>-3.3</v>
      </c>
      <c r="N26" s="137">
        <v>1.7</v>
      </c>
      <c r="O26" s="137">
        <v>7.8</v>
      </c>
      <c r="P26" s="137">
        <v>0.6</v>
      </c>
      <c r="Q26" s="28" t="s">
        <v>51</v>
      </c>
    </row>
    <row r="27" spans="1:17" s="34" customFormat="1" ht="13.9" customHeight="1" x14ac:dyDescent="0.2">
      <c r="A27" s="26" t="s">
        <v>53</v>
      </c>
      <c r="B27" s="27"/>
      <c r="D27" s="202" t="s">
        <v>233</v>
      </c>
      <c r="E27" s="203"/>
      <c r="F27" s="38">
        <v>-0.8</v>
      </c>
      <c r="G27" s="38">
        <v>-1</v>
      </c>
      <c r="H27" s="38">
        <v>0.2</v>
      </c>
      <c r="I27" s="38">
        <v>3.1</v>
      </c>
      <c r="J27" s="38">
        <v>1.8</v>
      </c>
      <c r="K27" s="38">
        <v>-2.4</v>
      </c>
      <c r="L27" s="38">
        <v>-1</v>
      </c>
      <c r="M27" s="137">
        <v>2.5</v>
      </c>
      <c r="N27" s="137">
        <v>-2</v>
      </c>
      <c r="O27" s="137">
        <v>3.2</v>
      </c>
      <c r="P27" s="137">
        <v>2.2000000000000002</v>
      </c>
      <c r="Q27" s="28" t="s">
        <v>53</v>
      </c>
    </row>
    <row r="28" spans="1:17" s="34" customFormat="1" ht="12.95" customHeight="1" x14ac:dyDescent="0.2">
      <c r="A28" s="204"/>
      <c r="B28" s="204"/>
      <c r="C28" s="204"/>
      <c r="D28" s="204"/>
      <c r="E28" s="204"/>
      <c r="F28" s="204"/>
      <c r="G28" s="204"/>
      <c r="H28" s="204"/>
      <c r="I28" s="204"/>
      <c r="J28" s="204"/>
      <c r="K28" s="204"/>
      <c r="L28" s="204"/>
      <c r="M28" s="204"/>
      <c r="N28" s="204"/>
      <c r="O28" s="204"/>
      <c r="P28" s="204"/>
      <c r="Q28" s="204"/>
    </row>
    <row r="29" spans="1:17" s="36" customFormat="1" ht="14.1" customHeight="1" x14ac:dyDescent="0.2">
      <c r="A29" s="195" t="s">
        <v>189</v>
      </c>
      <c r="B29" s="195"/>
      <c r="C29" s="195"/>
      <c r="D29" s="195"/>
      <c r="E29" s="195"/>
      <c r="F29" s="195"/>
      <c r="G29" s="195"/>
      <c r="H29" s="195"/>
      <c r="I29" s="195" t="s">
        <v>189</v>
      </c>
      <c r="J29" s="195"/>
      <c r="K29" s="195"/>
      <c r="L29" s="195"/>
      <c r="M29" s="195"/>
      <c r="N29" s="195"/>
      <c r="O29" s="195"/>
      <c r="P29" s="195"/>
      <c r="Q29" s="195"/>
    </row>
    <row r="30" spans="1:17" s="25" customFormat="1" ht="14.1" customHeight="1" x14ac:dyDescent="0.2">
      <c r="A30" s="23" t="s">
        <v>35</v>
      </c>
      <c r="B30" s="197" t="s">
        <v>36</v>
      </c>
      <c r="C30" s="198"/>
      <c r="D30" s="198"/>
      <c r="E30" s="199"/>
      <c r="F30" s="133">
        <v>100</v>
      </c>
      <c r="G30" s="133">
        <v>100</v>
      </c>
      <c r="H30" s="133">
        <v>100</v>
      </c>
      <c r="I30" s="133">
        <v>100</v>
      </c>
      <c r="J30" s="133">
        <v>100</v>
      </c>
      <c r="K30" s="133">
        <v>100</v>
      </c>
      <c r="L30" s="133">
        <v>100</v>
      </c>
      <c r="M30" s="138">
        <v>100</v>
      </c>
      <c r="N30" s="138">
        <v>100</v>
      </c>
      <c r="O30" s="138">
        <v>100</v>
      </c>
      <c r="P30" s="138">
        <v>100</v>
      </c>
      <c r="Q30" s="24" t="s">
        <v>35</v>
      </c>
    </row>
    <row r="31" spans="1:17" ht="13.9" customHeight="1" x14ac:dyDescent="0.2">
      <c r="A31" s="39" t="s">
        <v>37</v>
      </c>
      <c r="B31" s="27"/>
      <c r="C31" s="188" t="s">
        <v>38</v>
      </c>
      <c r="D31" s="188"/>
      <c r="E31" s="189"/>
      <c r="F31" s="134">
        <v>4</v>
      </c>
      <c r="G31" s="134">
        <v>3.7</v>
      </c>
      <c r="H31" s="134">
        <v>3.6</v>
      </c>
      <c r="I31" s="134">
        <v>3.5</v>
      </c>
      <c r="J31" s="134">
        <v>3.3</v>
      </c>
      <c r="K31" s="134">
        <v>3.3</v>
      </c>
      <c r="L31" s="134">
        <v>3.2</v>
      </c>
      <c r="M31" s="139">
        <v>3.4</v>
      </c>
      <c r="N31" s="139">
        <v>3.4</v>
      </c>
      <c r="O31" s="139">
        <v>3.2</v>
      </c>
      <c r="P31" s="139">
        <v>2.9</v>
      </c>
      <c r="Q31" s="28" t="s">
        <v>37</v>
      </c>
    </row>
    <row r="32" spans="1:17" ht="13.9" customHeight="1" x14ac:dyDescent="0.2">
      <c r="A32" s="39" t="s">
        <v>39</v>
      </c>
      <c r="B32" s="27"/>
      <c r="C32" s="188" t="s">
        <v>40</v>
      </c>
      <c r="D32" s="188"/>
      <c r="E32" s="189"/>
      <c r="F32" s="134">
        <v>28.6</v>
      </c>
      <c r="G32" s="134">
        <v>29</v>
      </c>
      <c r="H32" s="134">
        <v>28.9</v>
      </c>
      <c r="I32" s="134">
        <v>28.2</v>
      </c>
      <c r="J32" s="134">
        <v>28</v>
      </c>
      <c r="K32" s="134">
        <v>28.8</v>
      </c>
      <c r="L32" s="134">
        <v>29</v>
      </c>
      <c r="M32" s="139">
        <v>28.9</v>
      </c>
      <c r="N32" s="139">
        <v>29.4</v>
      </c>
      <c r="O32" s="139">
        <v>28.3</v>
      </c>
      <c r="P32" s="139">
        <v>27.8</v>
      </c>
      <c r="Q32" s="28" t="s">
        <v>39</v>
      </c>
    </row>
    <row r="33" spans="1:17" ht="13.9" customHeight="1" x14ac:dyDescent="0.2">
      <c r="A33" s="39" t="s">
        <v>41</v>
      </c>
      <c r="B33" s="27"/>
      <c r="C33" s="34"/>
      <c r="D33" s="188" t="s">
        <v>42</v>
      </c>
      <c r="E33" s="189"/>
      <c r="F33" s="134">
        <v>20.399999999999999</v>
      </c>
      <c r="G33" s="134">
        <v>20.6</v>
      </c>
      <c r="H33" s="134">
        <v>20.7</v>
      </c>
      <c r="I33" s="134">
        <v>20.2</v>
      </c>
      <c r="J33" s="134">
        <v>20</v>
      </c>
      <c r="K33" s="134">
        <v>20.8</v>
      </c>
      <c r="L33" s="134">
        <v>21.1</v>
      </c>
      <c r="M33" s="139">
        <v>21.3</v>
      </c>
      <c r="N33" s="139">
        <v>21.9</v>
      </c>
      <c r="O33" s="139">
        <v>20.9</v>
      </c>
      <c r="P33" s="139">
        <v>20.399999999999999</v>
      </c>
      <c r="Q33" s="28" t="s">
        <v>41</v>
      </c>
    </row>
    <row r="34" spans="1:17" ht="13.9" customHeight="1" x14ac:dyDescent="0.2">
      <c r="A34" s="39" t="s">
        <v>43</v>
      </c>
      <c r="B34" s="27"/>
      <c r="C34" s="34"/>
      <c r="D34" s="34"/>
      <c r="E34" s="35" t="s">
        <v>44</v>
      </c>
      <c r="F34" s="134">
        <v>18.600000000000001</v>
      </c>
      <c r="G34" s="134">
        <v>18.899999999999999</v>
      </c>
      <c r="H34" s="134">
        <v>19.2</v>
      </c>
      <c r="I34" s="134">
        <v>18.7</v>
      </c>
      <c r="J34" s="134">
        <v>18.5</v>
      </c>
      <c r="K34" s="134">
        <v>19.2</v>
      </c>
      <c r="L34" s="134">
        <v>19.600000000000001</v>
      </c>
      <c r="M34" s="139">
        <v>19.8</v>
      </c>
      <c r="N34" s="139">
        <v>20.3</v>
      </c>
      <c r="O34" s="139">
        <v>19.399999999999999</v>
      </c>
      <c r="P34" s="139">
        <v>18.899999999999999</v>
      </c>
      <c r="Q34" s="28" t="s">
        <v>43</v>
      </c>
    </row>
    <row r="35" spans="1:17" ht="13.9" customHeight="1" x14ac:dyDescent="0.2">
      <c r="A35" s="39" t="s">
        <v>45</v>
      </c>
      <c r="B35" s="27"/>
      <c r="C35" s="34"/>
      <c r="D35" s="188" t="s">
        <v>46</v>
      </c>
      <c r="E35" s="189"/>
      <c r="F35" s="134">
        <v>8.1999999999999993</v>
      </c>
      <c r="G35" s="134">
        <v>8.4</v>
      </c>
      <c r="H35" s="134">
        <v>8.1999999999999993</v>
      </c>
      <c r="I35" s="134">
        <v>8</v>
      </c>
      <c r="J35" s="134">
        <v>8</v>
      </c>
      <c r="K35" s="134">
        <v>8</v>
      </c>
      <c r="L35" s="134">
        <v>7.9</v>
      </c>
      <c r="M35" s="139">
        <v>7.5</v>
      </c>
      <c r="N35" s="139">
        <v>7.5</v>
      </c>
      <c r="O35" s="139">
        <v>7.4</v>
      </c>
      <c r="P35" s="139">
        <v>7.4</v>
      </c>
      <c r="Q35" s="28" t="s">
        <v>45</v>
      </c>
    </row>
    <row r="36" spans="1:17" ht="13.9" customHeight="1" x14ac:dyDescent="0.2">
      <c r="A36" s="39" t="s">
        <v>47</v>
      </c>
      <c r="B36" s="27"/>
      <c r="C36" s="188" t="s">
        <v>48</v>
      </c>
      <c r="D36" s="188"/>
      <c r="E36" s="189"/>
      <c r="F36" s="134">
        <v>67.400000000000006</v>
      </c>
      <c r="G36" s="134">
        <v>67.2</v>
      </c>
      <c r="H36" s="134">
        <v>67.5</v>
      </c>
      <c r="I36" s="134">
        <v>68.3</v>
      </c>
      <c r="J36" s="134">
        <v>68.7</v>
      </c>
      <c r="K36" s="134">
        <v>67.8</v>
      </c>
      <c r="L36" s="134">
        <v>67.8</v>
      </c>
      <c r="M36" s="139">
        <v>67.8</v>
      </c>
      <c r="N36" s="139">
        <v>67.2</v>
      </c>
      <c r="O36" s="139">
        <v>68.5</v>
      </c>
      <c r="P36" s="139">
        <v>69.3</v>
      </c>
      <c r="Q36" s="28" t="s">
        <v>47</v>
      </c>
    </row>
    <row r="37" spans="1:17" ht="13.9" customHeight="1" x14ac:dyDescent="0.2">
      <c r="A37" s="39" t="s">
        <v>49</v>
      </c>
      <c r="B37" s="27"/>
      <c r="C37" s="34"/>
      <c r="D37" s="200" t="s">
        <v>50</v>
      </c>
      <c r="E37" s="201"/>
      <c r="F37" s="134">
        <v>18.899999999999999</v>
      </c>
      <c r="G37" s="134">
        <v>19.100000000000001</v>
      </c>
      <c r="H37" s="134">
        <v>19.2</v>
      </c>
      <c r="I37" s="134">
        <v>19.100000000000001</v>
      </c>
      <c r="J37" s="134">
        <v>18.899999999999999</v>
      </c>
      <c r="K37" s="134">
        <v>19.5</v>
      </c>
      <c r="L37" s="134">
        <v>19.7</v>
      </c>
      <c r="M37" s="139">
        <v>19.7</v>
      </c>
      <c r="N37" s="139">
        <v>19.8</v>
      </c>
      <c r="O37" s="139">
        <v>19.5</v>
      </c>
      <c r="P37" s="139">
        <v>19.899999999999999</v>
      </c>
      <c r="Q37" s="28" t="s">
        <v>49</v>
      </c>
    </row>
    <row r="38" spans="1:17" ht="13.9" customHeight="1" x14ac:dyDescent="0.2">
      <c r="A38" s="39" t="s">
        <v>51</v>
      </c>
      <c r="B38" s="27"/>
      <c r="C38" s="34"/>
      <c r="D38" s="202" t="s">
        <v>52</v>
      </c>
      <c r="E38" s="203"/>
      <c r="F38" s="134">
        <v>9.9</v>
      </c>
      <c r="G38" s="134">
        <v>10.4</v>
      </c>
      <c r="H38" s="134">
        <v>11</v>
      </c>
      <c r="I38" s="134">
        <v>10.7</v>
      </c>
      <c r="J38" s="134">
        <v>10.8</v>
      </c>
      <c r="K38" s="134">
        <v>10.5</v>
      </c>
      <c r="L38" s="134">
        <v>10.7</v>
      </c>
      <c r="M38" s="139">
        <v>10.199999999999999</v>
      </c>
      <c r="N38" s="139">
        <v>10.4</v>
      </c>
      <c r="O38" s="139">
        <v>11.1</v>
      </c>
      <c r="P38" s="139">
        <v>11.1</v>
      </c>
      <c r="Q38" s="28" t="s">
        <v>51</v>
      </c>
    </row>
    <row r="39" spans="1:17" s="34" customFormat="1" ht="13.9" customHeight="1" x14ac:dyDescent="0.2">
      <c r="A39" s="39" t="s">
        <v>53</v>
      </c>
      <c r="B39" s="27"/>
      <c r="D39" s="202" t="s">
        <v>233</v>
      </c>
      <c r="E39" s="203"/>
      <c r="F39" s="134">
        <v>38.6</v>
      </c>
      <c r="G39" s="134">
        <v>37.700000000000003</v>
      </c>
      <c r="H39" s="134">
        <v>37.299999999999997</v>
      </c>
      <c r="I39" s="134">
        <v>38.5</v>
      </c>
      <c r="J39" s="134">
        <v>39</v>
      </c>
      <c r="K39" s="134">
        <v>37.9</v>
      </c>
      <c r="L39" s="134">
        <v>37.4</v>
      </c>
      <c r="M39" s="139">
        <v>37.799999999999997</v>
      </c>
      <c r="N39" s="139">
        <v>37</v>
      </c>
      <c r="O39" s="139">
        <v>37.9</v>
      </c>
      <c r="P39" s="139">
        <v>38.299999999999997</v>
      </c>
      <c r="Q39" s="28" t="s">
        <v>53</v>
      </c>
    </row>
    <row r="40" spans="1:17" s="34" customFormat="1" ht="12.95" customHeight="1" x14ac:dyDescent="0.2">
      <c r="A40" s="204"/>
      <c r="B40" s="204"/>
      <c r="C40" s="204"/>
      <c r="D40" s="204"/>
      <c r="E40" s="204"/>
      <c r="F40" s="204"/>
      <c r="G40" s="204"/>
      <c r="H40" s="204"/>
      <c r="I40" s="204"/>
      <c r="J40" s="204"/>
      <c r="K40" s="204"/>
      <c r="L40" s="204"/>
      <c r="M40" s="204"/>
      <c r="N40" s="204"/>
      <c r="O40" s="204"/>
      <c r="P40" s="204"/>
      <c r="Q40" s="204"/>
    </row>
    <row r="41" spans="1:17" s="36" customFormat="1" ht="14.1" customHeight="1" x14ac:dyDescent="0.2">
      <c r="A41" s="196" t="s">
        <v>55</v>
      </c>
      <c r="B41" s="196"/>
      <c r="C41" s="196"/>
      <c r="D41" s="196"/>
      <c r="E41" s="196"/>
      <c r="F41" s="196"/>
      <c r="G41" s="196"/>
      <c r="H41" s="196"/>
      <c r="I41" s="196" t="s">
        <v>55</v>
      </c>
      <c r="J41" s="196"/>
      <c r="K41" s="196"/>
      <c r="L41" s="196"/>
      <c r="M41" s="196"/>
      <c r="N41" s="196"/>
      <c r="O41" s="196"/>
      <c r="P41" s="196"/>
      <c r="Q41" s="196"/>
    </row>
    <row r="42" spans="1:17" s="25" customFormat="1" ht="13.9" customHeight="1" x14ac:dyDescent="0.2">
      <c r="A42" s="23" t="s">
        <v>35</v>
      </c>
      <c r="B42" s="197" t="s">
        <v>36</v>
      </c>
      <c r="C42" s="198"/>
      <c r="D42" s="198"/>
      <c r="E42" s="199"/>
      <c r="F42" s="40">
        <v>4.3</v>
      </c>
      <c r="G42" s="40">
        <v>4.3</v>
      </c>
      <c r="H42" s="40">
        <v>4.3</v>
      </c>
      <c r="I42" s="40">
        <v>4.3</v>
      </c>
      <c r="J42" s="40">
        <v>4.3</v>
      </c>
      <c r="K42" s="40">
        <v>4.3</v>
      </c>
      <c r="L42" s="40">
        <v>4.3</v>
      </c>
      <c r="M42" s="143">
        <v>4.4000000000000004</v>
      </c>
      <c r="N42" s="143">
        <v>4.4000000000000004</v>
      </c>
      <c r="O42" s="143">
        <v>4.4000000000000004</v>
      </c>
      <c r="P42" s="143">
        <v>4.4000000000000004</v>
      </c>
      <c r="Q42" s="24" t="s">
        <v>35</v>
      </c>
    </row>
    <row r="43" spans="1:17" ht="13.9" customHeight="1" x14ac:dyDescent="0.2">
      <c r="A43" s="26" t="s">
        <v>37</v>
      </c>
      <c r="B43" s="27"/>
      <c r="C43" s="188" t="s">
        <v>38</v>
      </c>
      <c r="D43" s="188"/>
      <c r="E43" s="189"/>
      <c r="F43" s="41">
        <v>8.6</v>
      </c>
      <c r="G43" s="41">
        <v>8</v>
      </c>
      <c r="H43" s="41">
        <v>7.7</v>
      </c>
      <c r="I43" s="41">
        <v>7.7</v>
      </c>
      <c r="J43" s="41">
        <v>7.4</v>
      </c>
      <c r="K43" s="41">
        <v>7.5</v>
      </c>
      <c r="L43" s="41">
        <v>7.1</v>
      </c>
      <c r="M43" s="140">
        <v>7.5</v>
      </c>
      <c r="N43" s="140">
        <v>8</v>
      </c>
      <c r="O43" s="140">
        <v>7.7</v>
      </c>
      <c r="P43" s="140">
        <v>7.3</v>
      </c>
      <c r="Q43" s="28" t="s">
        <v>37</v>
      </c>
    </row>
    <row r="44" spans="1:17" ht="13.9" customHeight="1" x14ac:dyDescent="0.2">
      <c r="A44" s="26" t="s">
        <v>39</v>
      </c>
      <c r="B44" s="27"/>
      <c r="C44" s="188" t="s">
        <v>40</v>
      </c>
      <c r="D44" s="188"/>
      <c r="E44" s="189"/>
      <c r="F44" s="41">
        <v>4.2</v>
      </c>
      <c r="G44" s="41">
        <v>4.2</v>
      </c>
      <c r="H44" s="41">
        <v>4.2</v>
      </c>
      <c r="I44" s="41">
        <v>4.0999999999999996</v>
      </c>
      <c r="J44" s="41">
        <v>4.0999999999999996</v>
      </c>
      <c r="K44" s="41">
        <v>4.0999999999999996</v>
      </c>
      <c r="L44" s="41">
        <v>4.0999999999999996</v>
      </c>
      <c r="M44" s="140">
        <v>4.2</v>
      </c>
      <c r="N44" s="140">
        <v>4.3</v>
      </c>
      <c r="O44" s="140">
        <v>4.2</v>
      </c>
      <c r="P44" s="140">
        <v>4.0999999999999996</v>
      </c>
      <c r="Q44" s="28" t="s">
        <v>39</v>
      </c>
    </row>
    <row r="45" spans="1:17" ht="13.9" customHeight="1" x14ac:dyDescent="0.2">
      <c r="A45" s="26" t="s">
        <v>41</v>
      </c>
      <c r="B45" s="27"/>
      <c r="C45" s="34"/>
      <c r="D45" s="188" t="s">
        <v>42</v>
      </c>
      <c r="E45" s="189"/>
      <c r="F45" s="41">
        <v>4</v>
      </c>
      <c r="G45" s="41">
        <v>4</v>
      </c>
      <c r="H45" s="41">
        <v>3.9</v>
      </c>
      <c r="I45" s="41">
        <v>3.9</v>
      </c>
      <c r="J45" s="41">
        <v>3.9</v>
      </c>
      <c r="K45" s="41">
        <v>3.9</v>
      </c>
      <c r="L45" s="41">
        <v>3.9</v>
      </c>
      <c r="M45" s="140">
        <v>4</v>
      </c>
      <c r="N45" s="140">
        <v>4.0999999999999996</v>
      </c>
      <c r="O45" s="140">
        <v>3.9</v>
      </c>
      <c r="P45" s="140">
        <v>3.9</v>
      </c>
      <c r="Q45" s="28" t="s">
        <v>41</v>
      </c>
    </row>
    <row r="46" spans="1:17" ht="13.9" customHeight="1" x14ac:dyDescent="0.2">
      <c r="A46" s="26" t="s">
        <v>43</v>
      </c>
      <c r="B46" s="27"/>
      <c r="C46" s="34"/>
      <c r="D46" s="34"/>
      <c r="E46" s="35" t="s">
        <v>44</v>
      </c>
      <c r="F46" s="41">
        <v>4</v>
      </c>
      <c r="G46" s="41">
        <v>4</v>
      </c>
      <c r="H46" s="41">
        <v>3.9</v>
      </c>
      <c r="I46" s="41">
        <v>3.9</v>
      </c>
      <c r="J46" s="41">
        <v>3.9</v>
      </c>
      <c r="K46" s="41">
        <v>3.9</v>
      </c>
      <c r="L46" s="41">
        <v>3.9</v>
      </c>
      <c r="M46" s="140">
        <v>4</v>
      </c>
      <c r="N46" s="140">
        <v>4.0999999999999996</v>
      </c>
      <c r="O46" s="140">
        <v>3.9</v>
      </c>
      <c r="P46" s="140">
        <v>3.8</v>
      </c>
      <c r="Q46" s="28" t="s">
        <v>43</v>
      </c>
    </row>
    <row r="47" spans="1:17" ht="13.9" customHeight="1" x14ac:dyDescent="0.2">
      <c r="A47" s="26" t="s">
        <v>45</v>
      </c>
      <c r="B47" s="27"/>
      <c r="C47" s="34"/>
      <c r="D47" s="188" t="s">
        <v>46</v>
      </c>
      <c r="E47" s="189"/>
      <c r="F47" s="41">
        <v>4.8</v>
      </c>
      <c r="G47" s="41">
        <v>4.9000000000000004</v>
      </c>
      <c r="H47" s="41">
        <v>4.9000000000000004</v>
      </c>
      <c r="I47" s="41">
        <v>4.8</v>
      </c>
      <c r="J47" s="41">
        <v>4.9000000000000004</v>
      </c>
      <c r="K47" s="41">
        <v>4.9000000000000004</v>
      </c>
      <c r="L47" s="41">
        <v>4.9000000000000004</v>
      </c>
      <c r="M47" s="140">
        <v>4.9000000000000004</v>
      </c>
      <c r="N47" s="140">
        <v>4.9000000000000004</v>
      </c>
      <c r="O47" s="140">
        <v>5</v>
      </c>
      <c r="P47" s="140">
        <v>5.2</v>
      </c>
      <c r="Q47" s="28" t="s">
        <v>45</v>
      </c>
    </row>
    <row r="48" spans="1:17" ht="13.9" customHeight="1" x14ac:dyDescent="0.2">
      <c r="A48" s="26" t="s">
        <v>47</v>
      </c>
      <c r="B48" s="27"/>
      <c r="C48" s="188" t="s">
        <v>48</v>
      </c>
      <c r="D48" s="188"/>
      <c r="E48" s="189"/>
      <c r="F48" s="41">
        <v>4.2</v>
      </c>
      <c r="G48" s="41">
        <v>4.2</v>
      </c>
      <c r="H48" s="41">
        <v>4.2</v>
      </c>
      <c r="I48" s="41">
        <v>4.3</v>
      </c>
      <c r="J48" s="41">
        <v>4.3</v>
      </c>
      <c r="K48" s="41">
        <v>4.3</v>
      </c>
      <c r="L48" s="41">
        <v>4.3</v>
      </c>
      <c r="M48" s="140">
        <v>4.4000000000000004</v>
      </c>
      <c r="N48" s="140">
        <v>4.3</v>
      </c>
      <c r="O48" s="140">
        <v>4.4000000000000004</v>
      </c>
      <c r="P48" s="140">
        <v>4.5</v>
      </c>
      <c r="Q48" s="28" t="s">
        <v>47</v>
      </c>
    </row>
    <row r="49" spans="1:17" ht="13.9" customHeight="1" x14ac:dyDescent="0.2">
      <c r="A49" s="26" t="s">
        <v>49</v>
      </c>
      <c r="B49" s="27"/>
      <c r="C49" s="34"/>
      <c r="D49" s="200" t="s">
        <v>50</v>
      </c>
      <c r="E49" s="201"/>
      <c r="F49" s="41">
        <v>3.6</v>
      </c>
      <c r="G49" s="41">
        <v>3.7</v>
      </c>
      <c r="H49" s="41">
        <v>3.8</v>
      </c>
      <c r="I49" s="41">
        <v>3.8</v>
      </c>
      <c r="J49" s="41">
        <v>3.8</v>
      </c>
      <c r="K49" s="41">
        <v>3.9</v>
      </c>
      <c r="L49" s="41">
        <v>4</v>
      </c>
      <c r="M49" s="140">
        <v>4</v>
      </c>
      <c r="N49" s="140">
        <v>4</v>
      </c>
      <c r="O49" s="140">
        <v>4</v>
      </c>
      <c r="P49" s="140">
        <v>4.0999999999999996</v>
      </c>
      <c r="Q49" s="28" t="s">
        <v>49</v>
      </c>
    </row>
    <row r="50" spans="1:17" ht="13.9" customHeight="1" x14ac:dyDescent="0.2">
      <c r="A50" s="26" t="s">
        <v>51</v>
      </c>
      <c r="B50" s="27"/>
      <c r="C50" s="34"/>
      <c r="D50" s="202" t="s">
        <v>52</v>
      </c>
      <c r="E50" s="203"/>
      <c r="F50" s="41">
        <v>3.2</v>
      </c>
      <c r="G50" s="41">
        <v>3.3</v>
      </c>
      <c r="H50" s="41">
        <v>3.5</v>
      </c>
      <c r="I50" s="41">
        <v>3.6</v>
      </c>
      <c r="J50" s="41">
        <v>3.4</v>
      </c>
      <c r="K50" s="41">
        <v>3.3</v>
      </c>
      <c r="L50" s="41">
        <v>3.3</v>
      </c>
      <c r="M50" s="140">
        <v>3.3</v>
      </c>
      <c r="N50" s="140">
        <v>3.3</v>
      </c>
      <c r="O50" s="140">
        <v>3.6</v>
      </c>
      <c r="P50" s="140">
        <v>3.6</v>
      </c>
      <c r="Q50" s="28" t="s">
        <v>51</v>
      </c>
    </row>
    <row r="51" spans="1:17" ht="13.9" customHeight="1" x14ac:dyDescent="0.2">
      <c r="A51" s="26" t="s">
        <v>53</v>
      </c>
      <c r="B51" s="27"/>
      <c r="C51" s="34"/>
      <c r="D51" s="202" t="s">
        <v>233</v>
      </c>
      <c r="E51" s="203"/>
      <c r="F51" s="42">
        <v>4.9000000000000004</v>
      </c>
      <c r="G51" s="42">
        <v>4.8</v>
      </c>
      <c r="H51" s="42">
        <v>4.8</v>
      </c>
      <c r="I51" s="42">
        <v>4.9000000000000004</v>
      </c>
      <c r="J51" s="42">
        <v>5</v>
      </c>
      <c r="K51" s="42">
        <v>5</v>
      </c>
      <c r="L51" s="42">
        <v>5</v>
      </c>
      <c r="M51" s="140">
        <v>5.0999999999999996</v>
      </c>
      <c r="N51" s="140">
        <v>4.9000000000000004</v>
      </c>
      <c r="O51" s="140">
        <v>5.0999999999999996</v>
      </c>
      <c r="P51" s="140">
        <v>5.0999999999999996</v>
      </c>
      <c r="Q51" s="28" t="s">
        <v>53</v>
      </c>
    </row>
    <row r="52" spans="1:17" x14ac:dyDescent="0.2">
      <c r="E52" s="121"/>
    </row>
    <row r="57" spans="1:17" x14ac:dyDescent="0.2">
      <c r="E57" s="135"/>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0:Q40"/>
    <mergeCell ref="I41:Q41"/>
    <mergeCell ref="A41:H41"/>
    <mergeCell ref="C36:E36"/>
    <mergeCell ref="D25:E25"/>
    <mergeCell ref="D26:E26"/>
    <mergeCell ref="D27:E27"/>
    <mergeCell ref="A28:Q28"/>
    <mergeCell ref="I29:Q29"/>
    <mergeCell ref="A29:H29"/>
    <mergeCell ref="B30:E30"/>
    <mergeCell ref="C31:E31"/>
    <mergeCell ref="C32:E32"/>
    <mergeCell ref="D33:E33"/>
    <mergeCell ref="D35:E35"/>
    <mergeCell ref="C24:E24"/>
    <mergeCell ref="D13:E13"/>
    <mergeCell ref="D14:E14"/>
    <mergeCell ref="D15:E15"/>
    <mergeCell ref="A16:Q16"/>
    <mergeCell ref="A17:H17"/>
    <mergeCell ref="I17:Q17"/>
    <mergeCell ref="B18:E18"/>
    <mergeCell ref="C19:E19"/>
    <mergeCell ref="C20:E20"/>
    <mergeCell ref="D21:E21"/>
    <mergeCell ref="D23:E23"/>
    <mergeCell ref="C12:E12"/>
    <mergeCell ref="A1:F1"/>
    <mergeCell ref="G1:Q1"/>
    <mergeCell ref="A2:F2"/>
    <mergeCell ref="G2:Q2"/>
    <mergeCell ref="A4:Q4"/>
    <mergeCell ref="I5:Q5"/>
    <mergeCell ref="A5:H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98" orientation="portrait" useFirstPageNumber="1" r:id="rId1"/>
  <headerFooter differentFirst="1" scaleWithDoc="0" alignWithMargins="0">
    <oddHeader>&amp;C&amp;9-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9"/>
  <sheetViews>
    <sheetView zoomScaleNormal="100" workbookViewId="0"/>
  </sheetViews>
  <sheetFormatPr baseColWidth="10" defaultRowHeight="15" customHeight="1" x14ac:dyDescent="0.2"/>
  <cols>
    <col min="1" max="6" width="11.42578125" style="47"/>
    <col min="7" max="7" width="25.5703125" style="47" customWidth="1"/>
    <col min="8" max="16384" width="11.42578125" style="47"/>
  </cols>
  <sheetData>
    <row r="1" spans="1:8" ht="15" customHeight="1" x14ac:dyDescent="0.25">
      <c r="A1" s="46" t="s">
        <v>64</v>
      </c>
    </row>
    <row r="2" spans="1:8" ht="15" customHeight="1" x14ac:dyDescent="0.25">
      <c r="A2" s="48"/>
    </row>
    <row r="3" spans="1:8" ht="15" customHeight="1" x14ac:dyDescent="0.2">
      <c r="A3" s="147" t="s">
        <v>230</v>
      </c>
      <c r="B3" s="147"/>
      <c r="C3" s="147"/>
      <c r="D3" s="147"/>
      <c r="E3" s="147"/>
      <c r="F3" s="147"/>
      <c r="G3" s="147"/>
      <c r="H3" s="49"/>
    </row>
    <row r="4" spans="1:8" ht="15" customHeight="1" x14ac:dyDescent="0.2">
      <c r="A4" s="147"/>
      <c r="B4" s="147"/>
      <c r="C4" s="147"/>
      <c r="D4" s="147"/>
      <c r="E4" s="147"/>
      <c r="F4" s="147"/>
      <c r="G4" s="147"/>
      <c r="H4" s="49"/>
    </row>
    <row r="5" spans="1:8" ht="15" customHeight="1" x14ac:dyDescent="0.2">
      <c r="A5" s="147"/>
      <c r="B5" s="147"/>
      <c r="C5" s="147"/>
      <c r="D5" s="147"/>
      <c r="E5" s="147"/>
      <c r="F5" s="147"/>
      <c r="G5" s="147"/>
      <c r="H5" s="49"/>
    </row>
    <row r="6" spans="1:8" ht="15" customHeight="1" x14ac:dyDescent="0.2">
      <c r="A6" s="54"/>
      <c r="B6" s="54"/>
      <c r="C6" s="54"/>
      <c r="D6" s="54"/>
      <c r="E6" s="54"/>
      <c r="F6" s="54"/>
      <c r="G6" s="54"/>
    </row>
    <row r="7" spans="1:8" ht="15" customHeight="1" x14ac:dyDescent="0.2">
      <c r="A7" s="147" t="s">
        <v>186</v>
      </c>
      <c r="B7" s="147"/>
      <c r="C7" s="147"/>
      <c r="D7" s="147"/>
      <c r="E7" s="147"/>
      <c r="F7" s="147"/>
      <c r="G7" s="147"/>
    </row>
    <row r="8" spans="1:8" ht="15" customHeight="1" x14ac:dyDescent="0.2">
      <c r="A8" s="147"/>
      <c r="B8" s="147"/>
      <c r="C8" s="147"/>
      <c r="D8" s="147"/>
      <c r="E8" s="147"/>
      <c r="F8" s="147"/>
      <c r="G8" s="147"/>
    </row>
    <row r="9" spans="1:8" ht="15" customHeight="1" x14ac:dyDescent="0.2">
      <c r="A9" s="147"/>
      <c r="B9" s="147"/>
      <c r="C9" s="147"/>
      <c r="D9" s="147"/>
      <c r="E9" s="147"/>
      <c r="F9" s="147"/>
      <c r="G9" s="147"/>
    </row>
    <row r="10" spans="1:8" ht="15" customHeight="1" x14ac:dyDescent="0.2">
      <c r="A10" s="147"/>
      <c r="B10" s="147"/>
      <c r="C10" s="147"/>
      <c r="D10" s="147"/>
      <c r="E10" s="147"/>
      <c r="F10" s="147"/>
      <c r="G10" s="147"/>
    </row>
    <row r="11" spans="1:8" ht="15" customHeight="1" x14ac:dyDescent="0.2">
      <c r="A11" s="147"/>
      <c r="B11" s="147"/>
      <c r="C11" s="147"/>
      <c r="D11" s="147"/>
      <c r="E11" s="147"/>
      <c r="F11" s="147"/>
      <c r="G11" s="147"/>
    </row>
    <row r="12" spans="1:8" ht="15" customHeight="1" x14ac:dyDescent="0.2">
      <c r="A12" s="51"/>
      <c r="B12" s="51"/>
      <c r="C12" s="51"/>
      <c r="D12" s="51"/>
      <c r="E12" s="51"/>
      <c r="F12" s="51"/>
      <c r="G12" s="51"/>
    </row>
    <row r="13" spans="1:8" ht="15" customHeight="1" x14ac:dyDescent="0.2">
      <c r="A13" s="147" t="s">
        <v>75</v>
      </c>
      <c r="B13" s="147"/>
      <c r="C13" s="147"/>
      <c r="D13" s="147"/>
      <c r="E13" s="147"/>
      <c r="F13" s="147"/>
      <c r="G13" s="147"/>
      <c r="H13" s="52"/>
    </row>
    <row r="14" spans="1:8" ht="15" customHeight="1" x14ac:dyDescent="0.2">
      <c r="A14" s="147"/>
      <c r="B14" s="147"/>
      <c r="C14" s="147"/>
      <c r="D14" s="147"/>
      <c r="E14" s="147"/>
      <c r="F14" s="147"/>
      <c r="G14" s="147"/>
      <c r="H14" s="52"/>
    </row>
    <row r="15" spans="1:8" ht="15" customHeight="1" x14ac:dyDescent="0.2">
      <c r="A15" s="147"/>
      <c r="B15" s="147"/>
      <c r="C15" s="147"/>
      <c r="D15" s="147"/>
      <c r="E15" s="147"/>
      <c r="F15" s="147"/>
      <c r="G15" s="147"/>
      <c r="H15" s="52"/>
    </row>
    <row r="16" spans="1:8" ht="15" customHeight="1" x14ac:dyDescent="0.2">
      <c r="A16" s="51"/>
      <c r="B16" s="51"/>
      <c r="C16" s="51"/>
      <c r="D16" s="51"/>
      <c r="E16" s="51"/>
      <c r="F16" s="51"/>
      <c r="G16" s="51"/>
      <c r="H16" s="52"/>
    </row>
    <row r="17" spans="1:7" ht="15" customHeight="1" x14ac:dyDescent="0.2">
      <c r="A17" s="147" t="s">
        <v>187</v>
      </c>
      <c r="B17" s="147"/>
      <c r="C17" s="147"/>
      <c r="D17" s="147"/>
      <c r="E17" s="147"/>
      <c r="F17" s="147"/>
      <c r="G17" s="147"/>
    </row>
    <row r="18" spans="1:7" ht="15" customHeight="1" x14ac:dyDescent="0.2">
      <c r="A18" s="147"/>
      <c r="B18" s="147"/>
      <c r="C18" s="147"/>
      <c r="D18" s="147"/>
      <c r="E18" s="147"/>
      <c r="F18" s="147"/>
      <c r="G18" s="147"/>
    </row>
    <row r="19" spans="1:7" ht="15" customHeight="1" x14ac:dyDescent="0.2">
      <c r="A19" s="147"/>
      <c r="B19" s="147"/>
      <c r="C19" s="147"/>
      <c r="D19" s="147"/>
      <c r="E19" s="147"/>
      <c r="F19" s="147"/>
      <c r="G19" s="147"/>
    </row>
    <row r="20" spans="1:7" ht="15" customHeight="1" x14ac:dyDescent="0.2">
      <c r="A20" s="147"/>
      <c r="B20" s="147"/>
      <c r="C20" s="147"/>
      <c r="D20" s="147"/>
      <c r="E20" s="147"/>
      <c r="F20" s="147"/>
      <c r="G20" s="147"/>
    </row>
    <row r="21" spans="1:7" ht="15" customHeight="1" x14ac:dyDescent="0.2">
      <c r="A21" s="147"/>
      <c r="B21" s="147"/>
      <c r="C21" s="147"/>
      <c r="D21" s="147"/>
      <c r="E21" s="147"/>
      <c r="F21" s="147"/>
      <c r="G21" s="147"/>
    </row>
    <row r="22" spans="1:7" ht="15" customHeight="1" x14ac:dyDescent="0.2">
      <c r="A22" s="54"/>
      <c r="B22" s="54"/>
      <c r="C22" s="54"/>
      <c r="D22" s="54"/>
      <c r="E22" s="54"/>
      <c r="F22" s="54"/>
      <c r="G22" s="54"/>
    </row>
    <row r="23" spans="1:7" s="52" customFormat="1" ht="15" customHeight="1" x14ac:dyDescent="0.2">
      <c r="A23" s="147" t="s">
        <v>76</v>
      </c>
      <c r="B23" s="147"/>
      <c r="C23" s="147"/>
      <c r="D23" s="147"/>
      <c r="E23" s="147"/>
      <c r="F23" s="147"/>
      <c r="G23" s="147"/>
    </row>
    <row r="24" spans="1:7" s="52" customFormat="1" ht="15" customHeight="1" x14ac:dyDescent="0.2">
      <c r="A24" s="147"/>
      <c r="B24" s="147"/>
      <c r="C24" s="147"/>
      <c r="D24" s="147"/>
      <c r="E24" s="147"/>
      <c r="F24" s="147"/>
      <c r="G24" s="147"/>
    </row>
    <row r="25" spans="1:7" s="52" customFormat="1" ht="15" customHeight="1" x14ac:dyDescent="0.2">
      <c r="A25" s="50"/>
      <c r="B25" s="50"/>
      <c r="C25" s="50"/>
      <c r="D25" s="50"/>
      <c r="E25" s="50"/>
      <c r="F25" s="50"/>
    </row>
    <row r="26" spans="1:7" ht="15" customHeight="1" x14ac:dyDescent="0.2">
      <c r="A26" s="147" t="s">
        <v>113</v>
      </c>
      <c r="B26" s="147"/>
      <c r="C26" s="147"/>
      <c r="D26" s="147"/>
      <c r="E26" s="147"/>
      <c r="F26" s="147"/>
      <c r="G26" s="147"/>
    </row>
    <row r="27" spans="1:7" ht="15" customHeight="1" x14ac:dyDescent="0.2">
      <c r="A27" s="147"/>
      <c r="B27" s="147"/>
      <c r="C27" s="147"/>
      <c r="D27" s="147"/>
      <c r="E27" s="147"/>
      <c r="F27" s="147"/>
      <c r="G27" s="147"/>
    </row>
    <row r="28" spans="1:7" ht="15" customHeight="1" x14ac:dyDescent="0.2">
      <c r="A28" s="147"/>
      <c r="B28" s="147"/>
      <c r="C28" s="147"/>
      <c r="D28" s="147"/>
      <c r="E28" s="147"/>
      <c r="F28" s="147"/>
      <c r="G28" s="147"/>
    </row>
    <row r="29" spans="1:7" ht="15" customHeight="1" x14ac:dyDescent="0.2">
      <c r="A29" s="147"/>
      <c r="B29" s="147"/>
      <c r="C29" s="147"/>
      <c r="D29" s="147"/>
      <c r="E29" s="147"/>
      <c r="F29" s="147"/>
      <c r="G29" s="147"/>
    </row>
    <row r="30" spans="1:7" ht="15" customHeight="1" x14ac:dyDescent="0.2">
      <c r="A30" s="147"/>
      <c r="B30" s="147"/>
      <c r="C30" s="147"/>
      <c r="D30" s="147"/>
      <c r="E30" s="147"/>
      <c r="F30" s="147"/>
      <c r="G30" s="147"/>
    </row>
    <row r="31" spans="1:7" ht="15" customHeight="1" x14ac:dyDescent="0.2">
      <c r="A31" s="147"/>
      <c r="B31" s="147"/>
      <c r="C31" s="147"/>
      <c r="D31" s="147"/>
      <c r="E31" s="147"/>
      <c r="F31" s="147"/>
      <c r="G31" s="147"/>
    </row>
    <row r="32" spans="1:7" ht="15" customHeight="1" x14ac:dyDescent="0.2">
      <c r="A32" s="147"/>
      <c r="B32" s="147"/>
      <c r="C32" s="147"/>
      <c r="D32" s="147"/>
      <c r="E32" s="147"/>
      <c r="F32" s="147"/>
      <c r="G32" s="147"/>
    </row>
    <row r="33" spans="1:7" ht="15" customHeight="1" x14ac:dyDescent="0.2">
      <c r="A33" s="69"/>
      <c r="B33" s="69"/>
      <c r="C33" s="69"/>
      <c r="D33" s="69"/>
      <c r="E33" s="69"/>
      <c r="F33" s="69"/>
      <c r="G33" s="69"/>
    </row>
    <row r="34" spans="1:7" ht="15" customHeight="1" x14ac:dyDescent="0.2">
      <c r="A34" s="147" t="s">
        <v>77</v>
      </c>
      <c r="B34" s="147"/>
      <c r="C34" s="147"/>
      <c r="D34" s="147"/>
      <c r="E34" s="147"/>
      <c r="F34" s="147"/>
      <c r="G34" s="147"/>
    </row>
    <row r="35" spans="1:7" ht="15" customHeight="1" x14ac:dyDescent="0.2">
      <c r="A35" s="147"/>
      <c r="B35" s="147"/>
      <c r="C35" s="147"/>
      <c r="D35" s="147"/>
      <c r="E35" s="147"/>
      <c r="F35" s="147"/>
      <c r="G35" s="147"/>
    </row>
    <row r="36" spans="1:7" ht="15" customHeight="1" x14ac:dyDescent="0.2">
      <c r="A36" s="51"/>
      <c r="B36" s="51"/>
      <c r="C36" s="51"/>
      <c r="D36" s="51"/>
      <c r="E36" s="51"/>
      <c r="F36" s="51"/>
      <c r="G36" s="51"/>
    </row>
    <row r="37" spans="1:7" ht="15" customHeight="1" x14ac:dyDescent="0.2">
      <c r="A37" s="147" t="s">
        <v>78</v>
      </c>
      <c r="B37" s="147"/>
      <c r="C37" s="147"/>
      <c r="D37" s="147"/>
      <c r="E37" s="147"/>
      <c r="F37" s="147"/>
      <c r="G37" s="147"/>
    </row>
    <row r="38" spans="1:7" ht="15" customHeight="1" x14ac:dyDescent="0.2">
      <c r="A38" s="147"/>
      <c r="B38" s="147"/>
      <c r="C38" s="147"/>
      <c r="D38" s="147"/>
      <c r="E38" s="147"/>
      <c r="F38" s="147"/>
      <c r="G38" s="147"/>
    </row>
    <row r="39" spans="1:7" ht="15" customHeight="1" x14ac:dyDescent="0.2">
      <c r="A39" s="147"/>
      <c r="B39" s="147"/>
      <c r="C39" s="147"/>
      <c r="D39" s="147"/>
      <c r="E39" s="147"/>
      <c r="F39" s="147"/>
      <c r="G39" s="147"/>
    </row>
    <row r="40" spans="1:7" ht="15" customHeight="1" x14ac:dyDescent="0.2">
      <c r="A40" s="50"/>
      <c r="B40" s="50"/>
      <c r="C40" s="50"/>
      <c r="D40" s="50"/>
      <c r="E40" s="50"/>
      <c r="F40" s="50"/>
      <c r="G40" s="50"/>
    </row>
    <row r="41" spans="1:7" ht="15" customHeight="1" x14ac:dyDescent="0.2">
      <c r="A41" s="54"/>
      <c r="B41" s="54"/>
      <c r="C41" s="54"/>
      <c r="D41" s="54"/>
      <c r="E41" s="54"/>
      <c r="F41" s="54"/>
      <c r="G41" s="54"/>
    </row>
    <row r="42" spans="1:7" ht="15" customHeight="1" x14ac:dyDescent="0.2">
      <c r="A42" s="54"/>
      <c r="B42" s="54"/>
      <c r="C42" s="54"/>
      <c r="D42" s="54"/>
      <c r="E42" s="54"/>
      <c r="F42" s="54"/>
      <c r="G42" s="54"/>
    </row>
    <row r="43" spans="1:7" ht="15" customHeight="1" x14ac:dyDescent="0.2">
      <c r="A43" s="54"/>
      <c r="B43" s="54"/>
      <c r="C43" s="54"/>
      <c r="D43" s="54"/>
      <c r="E43" s="54"/>
      <c r="F43" s="54"/>
      <c r="G43" s="54"/>
    </row>
    <row r="44" spans="1:7" ht="15" customHeight="1" x14ac:dyDescent="0.2">
      <c r="A44" s="54"/>
      <c r="B44" s="54"/>
      <c r="C44" s="54"/>
      <c r="D44" s="54"/>
      <c r="E44" s="54"/>
      <c r="F44" s="54"/>
      <c r="G44" s="54"/>
    </row>
    <row r="45" spans="1:7" ht="15" customHeight="1" x14ac:dyDescent="0.2">
      <c r="A45" s="54"/>
      <c r="B45" s="54"/>
      <c r="C45" s="54"/>
      <c r="D45" s="54"/>
      <c r="E45" s="54"/>
      <c r="F45" s="54"/>
      <c r="G45" s="54"/>
    </row>
    <row r="46" spans="1:7" ht="15" customHeight="1" x14ac:dyDescent="0.2">
      <c r="A46" s="54"/>
      <c r="B46" s="54"/>
      <c r="C46" s="54"/>
      <c r="D46" s="54"/>
      <c r="E46" s="54"/>
      <c r="F46" s="54"/>
      <c r="G46" s="54"/>
    </row>
    <row r="47" spans="1:7" ht="15" customHeight="1" x14ac:dyDescent="0.2">
      <c r="A47" s="55"/>
      <c r="B47" s="55"/>
      <c r="C47" s="55"/>
      <c r="D47" s="55"/>
      <c r="E47" s="55"/>
      <c r="F47" s="55"/>
    </row>
    <row r="48" spans="1:7" ht="15" customHeight="1" x14ac:dyDescent="0.2">
      <c r="A48" s="55"/>
      <c r="B48" s="55"/>
      <c r="C48" s="55"/>
      <c r="D48" s="55"/>
      <c r="E48" s="55"/>
      <c r="F48" s="55"/>
    </row>
    <row r="49" spans="1:8" ht="15" customHeight="1" x14ac:dyDescent="0.2">
      <c r="A49" s="55"/>
      <c r="B49" s="55"/>
      <c r="C49" s="55"/>
      <c r="D49" s="55"/>
      <c r="E49" s="55"/>
      <c r="F49" s="55"/>
    </row>
    <row r="50" spans="1:8" ht="15" customHeight="1" x14ac:dyDescent="0.2">
      <c r="A50" s="55"/>
      <c r="B50" s="55"/>
      <c r="C50" s="55"/>
      <c r="D50" s="55"/>
      <c r="E50" s="55"/>
      <c r="F50" s="55"/>
    </row>
    <row r="51" spans="1:8" s="48" customFormat="1" ht="15" customHeight="1" x14ac:dyDescent="0.25">
      <c r="A51" s="46" t="s">
        <v>79</v>
      </c>
    </row>
    <row r="52" spans="1:8" s="48" customFormat="1" ht="15" customHeight="1" x14ac:dyDescent="0.25"/>
    <row r="53" spans="1:8" ht="15" customHeight="1" x14ac:dyDescent="0.25">
      <c r="A53" s="56" t="s">
        <v>58</v>
      </c>
      <c r="B53" s="57"/>
      <c r="C53" s="57"/>
      <c r="D53" s="57"/>
      <c r="E53" s="57"/>
      <c r="F53" s="57"/>
    </row>
    <row r="54" spans="1:8" ht="15" customHeight="1" x14ac:dyDescent="0.2">
      <c r="A54" s="147" t="s">
        <v>80</v>
      </c>
      <c r="B54" s="147"/>
      <c r="C54" s="147"/>
      <c r="D54" s="147"/>
      <c r="E54" s="147"/>
      <c r="F54" s="147"/>
      <c r="G54" s="147"/>
    </row>
    <row r="55" spans="1:8" ht="15" customHeight="1" x14ac:dyDescent="0.2">
      <c r="A55" s="147"/>
      <c r="B55" s="147"/>
      <c r="C55" s="147"/>
      <c r="D55" s="147"/>
      <c r="E55" s="147"/>
      <c r="F55" s="147"/>
      <c r="G55" s="147"/>
    </row>
    <row r="56" spans="1:8" ht="15" customHeight="1" x14ac:dyDescent="0.2">
      <c r="A56" s="147"/>
      <c r="B56" s="147"/>
      <c r="C56" s="147"/>
      <c r="D56" s="147"/>
      <c r="E56" s="147"/>
      <c r="F56" s="147"/>
      <c r="G56" s="147"/>
    </row>
    <row r="57" spans="1:8" ht="15" customHeight="1" x14ac:dyDescent="0.2">
      <c r="A57" s="147"/>
      <c r="B57" s="147"/>
      <c r="C57" s="147"/>
      <c r="D57" s="147"/>
      <c r="E57" s="147"/>
      <c r="F57" s="147"/>
      <c r="G57" s="147"/>
    </row>
    <row r="58" spans="1:8" ht="15" customHeight="1" x14ac:dyDescent="0.2">
      <c r="A58" s="147"/>
      <c r="B58" s="147"/>
      <c r="C58" s="147"/>
      <c r="D58" s="147"/>
      <c r="E58" s="147"/>
      <c r="F58" s="147"/>
      <c r="G58" s="147"/>
    </row>
    <row r="59" spans="1:8" ht="15" customHeight="1" x14ac:dyDescent="0.2">
      <c r="A59" s="147"/>
      <c r="B59" s="147"/>
      <c r="C59" s="147"/>
      <c r="D59" s="147"/>
      <c r="E59" s="147"/>
      <c r="F59" s="147"/>
      <c r="G59" s="147"/>
    </row>
    <row r="60" spans="1:8" ht="15" customHeight="1" x14ac:dyDescent="0.2">
      <c r="A60" s="147"/>
      <c r="B60" s="147"/>
      <c r="C60" s="147"/>
      <c r="D60" s="147"/>
      <c r="E60" s="147"/>
      <c r="F60" s="147"/>
      <c r="G60" s="147"/>
    </row>
    <row r="61" spans="1:8" ht="15" customHeight="1" x14ac:dyDescent="0.2">
      <c r="A61" s="147"/>
      <c r="B61" s="147"/>
      <c r="C61" s="147"/>
      <c r="D61" s="147"/>
      <c r="E61" s="147"/>
      <c r="F61" s="147"/>
      <c r="G61" s="147"/>
    </row>
    <row r="62" spans="1:8" ht="15" customHeight="1" x14ac:dyDescent="0.2">
      <c r="A62" s="147"/>
      <c r="B62" s="147"/>
      <c r="C62" s="147"/>
      <c r="D62" s="147"/>
      <c r="E62" s="147"/>
      <c r="F62" s="147"/>
      <c r="G62" s="147"/>
    </row>
    <row r="63" spans="1:8" ht="15" customHeight="1" x14ac:dyDescent="0.2">
      <c r="A63" s="147"/>
      <c r="B63" s="147"/>
      <c r="C63" s="147"/>
      <c r="D63" s="147"/>
      <c r="E63" s="147"/>
      <c r="F63" s="147"/>
      <c r="G63" s="147"/>
    </row>
    <row r="64" spans="1:8" ht="15" customHeight="1" x14ac:dyDescent="0.2">
      <c r="A64" s="148" t="s">
        <v>81</v>
      </c>
      <c r="B64" s="149"/>
      <c r="C64" s="149"/>
      <c r="D64" s="149"/>
      <c r="E64" s="149"/>
      <c r="F64" s="149"/>
      <c r="G64" s="149"/>
      <c r="H64" s="58"/>
    </row>
    <row r="65" spans="1:8" ht="15" customHeight="1" x14ac:dyDescent="0.2">
      <c r="A65" s="149"/>
      <c r="B65" s="149"/>
      <c r="C65" s="149"/>
      <c r="D65" s="149"/>
      <c r="E65" s="149"/>
      <c r="F65" s="149"/>
      <c r="G65" s="149"/>
      <c r="H65" s="58"/>
    </row>
    <row r="66" spans="1:8" ht="15" customHeight="1" x14ac:dyDescent="0.2">
      <c r="A66" s="149"/>
      <c r="B66" s="149"/>
      <c r="C66" s="149"/>
      <c r="D66" s="149"/>
      <c r="E66" s="149"/>
      <c r="F66" s="149"/>
      <c r="G66" s="149"/>
      <c r="H66" s="58"/>
    </row>
    <row r="67" spans="1:8" ht="15" customHeight="1" x14ac:dyDescent="0.2">
      <c r="A67" s="148" t="s">
        <v>112</v>
      </c>
      <c r="B67" s="149"/>
      <c r="C67" s="149"/>
      <c r="D67" s="149"/>
      <c r="E67" s="149"/>
      <c r="F67" s="149"/>
      <c r="G67" s="149"/>
    </row>
    <row r="68" spans="1:8" ht="15" customHeight="1" x14ac:dyDescent="0.2">
      <c r="A68" s="149"/>
      <c r="B68" s="149"/>
      <c r="C68" s="149"/>
      <c r="D68" s="149"/>
      <c r="E68" s="149"/>
      <c r="F68" s="149"/>
      <c r="G68" s="149"/>
    </row>
    <row r="69" spans="1:8" ht="15" customHeight="1" x14ac:dyDescent="0.2">
      <c r="A69" s="149"/>
      <c r="B69" s="149"/>
      <c r="C69" s="149"/>
      <c r="D69" s="149"/>
      <c r="E69" s="149"/>
      <c r="F69" s="149"/>
      <c r="G69" s="149"/>
    </row>
    <row r="70" spans="1:8" ht="15" customHeight="1" x14ac:dyDescent="0.2">
      <c r="A70" s="147" t="s">
        <v>82</v>
      </c>
      <c r="B70" s="147"/>
      <c r="C70" s="147"/>
      <c r="D70" s="147"/>
      <c r="E70" s="147"/>
      <c r="F70" s="147"/>
      <c r="G70" s="149"/>
    </row>
    <row r="71" spans="1:8" ht="15" customHeight="1" x14ac:dyDescent="0.2">
      <c r="A71" s="147"/>
      <c r="B71" s="147"/>
      <c r="C71" s="147"/>
      <c r="D71" s="147"/>
      <c r="E71" s="147"/>
      <c r="F71" s="147"/>
      <c r="G71" s="149"/>
    </row>
    <row r="72" spans="1:8" ht="15" customHeight="1" x14ac:dyDescent="0.2">
      <c r="A72" s="53"/>
      <c r="B72" s="53"/>
      <c r="C72" s="53"/>
      <c r="D72" s="53"/>
      <c r="E72" s="53"/>
      <c r="F72" s="53"/>
    </row>
    <row r="73" spans="1:8" ht="15" customHeight="1" x14ac:dyDescent="0.25">
      <c r="A73" s="56" t="s">
        <v>83</v>
      </c>
      <c r="B73" s="53"/>
      <c r="C73" s="53"/>
      <c r="D73" s="53"/>
      <c r="E73" s="53"/>
      <c r="F73" s="53"/>
    </row>
    <row r="74" spans="1:8" ht="15" customHeight="1" x14ac:dyDescent="0.2">
      <c r="A74" s="147" t="s">
        <v>114</v>
      </c>
      <c r="B74" s="149"/>
      <c r="C74" s="149"/>
      <c r="D74" s="149"/>
      <c r="E74" s="149"/>
      <c r="F74" s="149"/>
      <c r="G74" s="149"/>
    </row>
    <row r="75" spans="1:8" ht="15" customHeight="1" x14ac:dyDescent="0.2">
      <c r="A75" s="149"/>
      <c r="B75" s="149"/>
      <c r="C75" s="149"/>
      <c r="D75" s="149"/>
      <c r="E75" s="149"/>
      <c r="F75" s="149"/>
      <c r="G75" s="149"/>
    </row>
    <row r="76" spans="1:8" ht="15" customHeight="1" x14ac:dyDescent="0.2">
      <c r="A76" s="149"/>
      <c r="B76" s="149"/>
      <c r="C76" s="149"/>
      <c r="D76" s="149"/>
      <c r="E76" s="149"/>
      <c r="F76" s="149"/>
      <c r="G76" s="149"/>
    </row>
    <row r="77" spans="1:8" ht="15" customHeight="1" x14ac:dyDescent="0.2">
      <c r="A77" s="149"/>
      <c r="B77" s="149"/>
      <c r="C77" s="149"/>
      <c r="D77" s="149"/>
      <c r="E77" s="149"/>
      <c r="F77" s="149"/>
      <c r="G77" s="149"/>
    </row>
    <row r="78" spans="1:8" ht="15" customHeight="1" x14ac:dyDescent="0.2">
      <c r="A78" s="147" t="s">
        <v>84</v>
      </c>
      <c r="B78" s="147"/>
      <c r="C78" s="147"/>
      <c r="D78" s="147"/>
      <c r="E78" s="147"/>
      <c r="F78" s="147"/>
      <c r="G78" s="147"/>
    </row>
    <row r="79" spans="1:8" ht="15" customHeight="1" x14ac:dyDescent="0.2">
      <c r="A79" s="147"/>
      <c r="B79" s="147"/>
      <c r="C79" s="147"/>
      <c r="D79" s="147"/>
      <c r="E79" s="147"/>
      <c r="F79" s="147"/>
      <c r="G79" s="147"/>
    </row>
    <row r="80" spans="1:8" ht="15" customHeight="1" x14ac:dyDescent="0.2">
      <c r="A80" s="53"/>
      <c r="B80" s="53"/>
      <c r="C80" s="53"/>
      <c r="D80" s="53"/>
      <c r="E80" s="53"/>
      <c r="F80" s="53"/>
    </row>
    <row r="81" spans="1:8" ht="15" customHeight="1" x14ac:dyDescent="0.25">
      <c r="A81" s="115" t="s">
        <v>60</v>
      </c>
      <c r="B81" s="59"/>
      <c r="C81" s="59"/>
      <c r="D81" s="59"/>
      <c r="E81" s="59"/>
      <c r="F81" s="59"/>
      <c r="G81" s="59"/>
      <c r="H81" s="59"/>
    </row>
    <row r="82" spans="1:8" ht="15" customHeight="1" x14ac:dyDescent="0.2">
      <c r="A82" s="150" t="s">
        <v>85</v>
      </c>
      <c r="B82" s="150"/>
      <c r="C82" s="150"/>
      <c r="D82" s="150"/>
      <c r="E82" s="150"/>
      <c r="F82" s="150"/>
      <c r="G82" s="150"/>
      <c r="H82" s="60"/>
    </row>
    <row r="83" spans="1:8" ht="15" customHeight="1" x14ac:dyDescent="0.2">
      <c r="A83" s="150"/>
      <c r="B83" s="150"/>
      <c r="C83" s="150"/>
      <c r="D83" s="150"/>
      <c r="E83" s="150"/>
      <c r="F83" s="150"/>
      <c r="G83" s="150"/>
      <c r="H83" s="60"/>
    </row>
    <row r="84" spans="1:8" ht="15" customHeight="1" x14ac:dyDescent="0.2">
      <c r="A84" s="150"/>
      <c r="B84" s="150"/>
      <c r="C84" s="150"/>
      <c r="D84" s="150"/>
      <c r="E84" s="150"/>
      <c r="F84" s="150"/>
      <c r="G84" s="150"/>
      <c r="H84" s="60"/>
    </row>
    <row r="85" spans="1:8" ht="15" customHeight="1" x14ac:dyDescent="0.2">
      <c r="A85" s="150"/>
      <c r="B85" s="150"/>
      <c r="C85" s="150"/>
      <c r="D85" s="150"/>
      <c r="E85" s="150"/>
      <c r="F85" s="150"/>
      <c r="G85" s="150"/>
      <c r="H85" s="60"/>
    </row>
    <row r="86" spans="1:8" ht="15" customHeight="1" x14ac:dyDescent="0.2">
      <c r="A86" s="150" t="s">
        <v>86</v>
      </c>
      <c r="B86" s="149"/>
      <c r="C86" s="149"/>
      <c r="D86" s="149"/>
      <c r="E86" s="149"/>
      <c r="F86" s="149"/>
      <c r="G86" s="149"/>
      <c r="H86" s="60"/>
    </row>
    <row r="87" spans="1:8" ht="15" customHeight="1" x14ac:dyDescent="0.2">
      <c r="A87" s="149"/>
      <c r="B87" s="149"/>
      <c r="C87" s="149"/>
      <c r="D87" s="149"/>
      <c r="E87" s="149"/>
      <c r="F87" s="149"/>
      <c r="G87" s="149"/>
      <c r="H87" s="60"/>
    </row>
    <row r="88" spans="1:8" ht="15" customHeight="1" x14ac:dyDescent="0.2">
      <c r="A88" s="150" t="s">
        <v>87</v>
      </c>
      <c r="B88" s="149"/>
      <c r="C88" s="149"/>
      <c r="D88" s="149"/>
      <c r="E88" s="149"/>
      <c r="F88" s="149"/>
      <c r="G88" s="149"/>
      <c r="H88" s="60"/>
    </row>
    <row r="89" spans="1:8" ht="15" customHeight="1" x14ac:dyDescent="0.2">
      <c r="A89" s="149"/>
      <c r="B89" s="149"/>
      <c r="C89" s="149"/>
      <c r="D89" s="149"/>
      <c r="E89" s="149"/>
      <c r="F89" s="149"/>
      <c r="G89" s="149"/>
      <c r="H89" s="60"/>
    </row>
    <row r="90" spans="1:8" ht="15" customHeight="1" x14ac:dyDescent="0.2">
      <c r="A90" s="149"/>
      <c r="B90" s="149"/>
      <c r="C90" s="149"/>
      <c r="D90" s="149"/>
      <c r="E90" s="149"/>
      <c r="F90" s="149"/>
      <c r="G90" s="149"/>
      <c r="H90" s="60"/>
    </row>
    <row r="91" spans="1:8" ht="15" customHeight="1" x14ac:dyDescent="0.2">
      <c r="A91" s="155" t="s">
        <v>195</v>
      </c>
      <c r="B91" s="156"/>
      <c r="C91" s="156"/>
      <c r="D91" s="156"/>
      <c r="E91" s="156"/>
      <c r="F91" s="156"/>
      <c r="G91" s="156"/>
      <c r="H91" s="60"/>
    </row>
    <row r="92" spans="1:8" ht="15" customHeight="1" x14ac:dyDescent="0.2">
      <c r="A92" s="156"/>
      <c r="B92" s="156"/>
      <c r="C92" s="156"/>
      <c r="D92" s="156"/>
      <c r="E92" s="156"/>
      <c r="F92" s="156"/>
      <c r="G92" s="156"/>
      <c r="H92" s="60"/>
    </row>
    <row r="93" spans="1:8" ht="15" customHeight="1" x14ac:dyDescent="0.2">
      <c r="A93" s="118"/>
      <c r="B93" s="118"/>
      <c r="C93" s="118"/>
      <c r="D93" s="118"/>
      <c r="E93" s="118"/>
      <c r="F93" s="118"/>
      <c r="G93" s="118"/>
      <c r="H93" s="60"/>
    </row>
    <row r="94" spans="1:8" ht="15" customHeight="1" x14ac:dyDescent="0.25">
      <c r="A94" s="116" t="s">
        <v>197</v>
      </c>
      <c r="B94" s="117"/>
      <c r="C94" s="117"/>
      <c r="D94" s="117"/>
      <c r="E94" s="117"/>
      <c r="F94" s="117"/>
      <c r="G94" s="117"/>
      <c r="H94" s="60"/>
    </row>
    <row r="95" spans="1:8" ht="15" customHeight="1" x14ac:dyDescent="0.2">
      <c r="A95" s="155" t="s">
        <v>198</v>
      </c>
      <c r="B95" s="156"/>
      <c r="C95" s="156"/>
      <c r="D95" s="156"/>
      <c r="E95" s="156"/>
      <c r="F95" s="156"/>
      <c r="G95" s="156"/>
      <c r="H95" s="60"/>
    </row>
    <row r="96" spans="1:8" ht="15" customHeight="1" x14ac:dyDescent="0.2">
      <c r="A96" s="156"/>
      <c r="B96" s="156"/>
      <c r="C96" s="156"/>
      <c r="D96" s="156"/>
      <c r="E96" s="156"/>
      <c r="F96" s="156"/>
      <c r="G96" s="156"/>
    </row>
    <row r="97" spans="1:7" ht="15" customHeight="1" x14ac:dyDescent="0.2">
      <c r="A97" s="118"/>
      <c r="B97" s="118"/>
      <c r="C97" s="118"/>
      <c r="D97" s="118"/>
      <c r="E97" s="118"/>
      <c r="F97" s="118"/>
      <c r="G97" s="118"/>
    </row>
    <row r="98" spans="1:7" ht="15" customHeight="1" x14ac:dyDescent="0.2">
      <c r="A98" s="118"/>
      <c r="B98" s="118"/>
      <c r="C98" s="118"/>
      <c r="D98" s="118"/>
      <c r="E98" s="118"/>
      <c r="F98" s="118"/>
      <c r="G98" s="118"/>
    </row>
    <row r="99" spans="1:7" ht="15" customHeight="1" x14ac:dyDescent="0.2">
      <c r="A99" s="119"/>
      <c r="B99" s="119"/>
      <c r="C99" s="119"/>
      <c r="D99" s="119"/>
      <c r="E99" s="119"/>
      <c r="F99" s="119"/>
      <c r="G99" s="119"/>
    </row>
    <row r="100" spans="1:7" ht="15" customHeight="1" x14ac:dyDescent="0.2">
      <c r="A100" s="118"/>
      <c r="B100" s="118"/>
      <c r="C100" s="118"/>
      <c r="D100" s="118"/>
      <c r="E100" s="118"/>
      <c r="F100" s="118"/>
      <c r="G100" s="118"/>
    </row>
    <row r="101" spans="1:7" ht="15" customHeight="1" x14ac:dyDescent="0.25">
      <c r="A101" s="56" t="s">
        <v>59</v>
      </c>
      <c r="B101" s="53"/>
      <c r="C101" s="53"/>
      <c r="D101" s="53"/>
      <c r="E101" s="53"/>
      <c r="F101" s="53"/>
    </row>
    <row r="102" spans="1:7" ht="15" customHeight="1" x14ac:dyDescent="0.2">
      <c r="A102" s="148" t="s">
        <v>88</v>
      </c>
      <c r="B102" s="149"/>
      <c r="C102" s="149"/>
      <c r="D102" s="149"/>
      <c r="E102" s="149"/>
      <c r="F102" s="149"/>
      <c r="G102" s="149"/>
    </row>
    <row r="103" spans="1:7" ht="15" customHeight="1" x14ac:dyDescent="0.2">
      <c r="A103" s="149"/>
      <c r="B103" s="149"/>
      <c r="C103" s="149"/>
      <c r="D103" s="149"/>
      <c r="E103" s="149"/>
      <c r="F103" s="149"/>
      <c r="G103" s="149"/>
    </row>
    <row r="104" spans="1:7" ht="15" customHeight="1" x14ac:dyDescent="0.2">
      <c r="A104" s="149"/>
      <c r="B104" s="149"/>
      <c r="C104" s="149"/>
      <c r="D104" s="149"/>
      <c r="E104" s="149"/>
      <c r="F104" s="149"/>
      <c r="G104" s="149"/>
    </row>
    <row r="105" spans="1:7" ht="15" customHeight="1" x14ac:dyDescent="0.2">
      <c r="A105" s="149"/>
      <c r="B105" s="149"/>
      <c r="C105" s="149"/>
      <c r="D105" s="149"/>
      <c r="E105" s="149"/>
      <c r="F105" s="149"/>
      <c r="G105" s="149"/>
    </row>
    <row r="106" spans="1:7" ht="15" customHeight="1" x14ac:dyDescent="0.2">
      <c r="A106" s="148" t="s">
        <v>89</v>
      </c>
      <c r="B106" s="149"/>
      <c r="C106" s="149"/>
      <c r="D106" s="149"/>
      <c r="E106" s="149"/>
      <c r="F106" s="149"/>
      <c r="G106" s="149"/>
    </row>
    <row r="107" spans="1:7" ht="15" customHeight="1" x14ac:dyDescent="0.2">
      <c r="A107" s="149"/>
      <c r="B107" s="149"/>
      <c r="C107" s="149"/>
      <c r="D107" s="149"/>
      <c r="E107" s="149"/>
      <c r="F107" s="149"/>
      <c r="G107" s="149"/>
    </row>
    <row r="108" spans="1:7" ht="15" customHeight="1" x14ac:dyDescent="0.2">
      <c r="A108" s="149"/>
      <c r="B108" s="149"/>
      <c r="C108" s="149"/>
      <c r="D108" s="149"/>
      <c r="E108" s="149"/>
      <c r="F108" s="149"/>
      <c r="G108" s="149"/>
    </row>
    <row r="109" spans="1:7" ht="15" customHeight="1" x14ac:dyDescent="0.2">
      <c r="A109" s="149"/>
      <c r="B109" s="149"/>
      <c r="C109" s="149"/>
      <c r="D109" s="149"/>
      <c r="E109" s="149"/>
      <c r="F109" s="149"/>
      <c r="G109" s="149"/>
    </row>
    <row r="110" spans="1:7" ht="15" customHeight="1" x14ac:dyDescent="0.2">
      <c r="A110" s="148" t="s">
        <v>90</v>
      </c>
      <c r="B110" s="149"/>
      <c r="C110" s="149"/>
      <c r="D110" s="149"/>
      <c r="E110" s="149"/>
      <c r="F110" s="149"/>
      <c r="G110" s="149"/>
    </row>
    <row r="111" spans="1:7" ht="15" customHeight="1" x14ac:dyDescent="0.2">
      <c r="A111" s="149"/>
      <c r="B111" s="149"/>
      <c r="C111" s="149"/>
      <c r="D111" s="149"/>
      <c r="E111" s="149"/>
      <c r="F111" s="149"/>
      <c r="G111" s="149"/>
    </row>
    <row r="112" spans="1:7" ht="15" customHeight="1" x14ac:dyDescent="0.2">
      <c r="A112" s="113"/>
      <c r="B112" s="113"/>
      <c r="C112" s="113"/>
      <c r="D112" s="113"/>
      <c r="E112" s="113"/>
      <c r="F112" s="113"/>
      <c r="G112" s="113"/>
    </row>
    <row r="113" spans="1:8" ht="15" customHeight="1" x14ac:dyDescent="0.25">
      <c r="A113" s="116" t="s">
        <v>196</v>
      </c>
      <c r="B113" s="118"/>
      <c r="C113" s="118"/>
      <c r="D113" s="118"/>
      <c r="E113" s="118"/>
      <c r="F113" s="118"/>
      <c r="G113" s="118"/>
      <c r="H113" s="60"/>
    </row>
    <row r="114" spans="1:8" ht="15" customHeight="1" x14ac:dyDescent="0.2">
      <c r="A114" s="148" t="s">
        <v>199</v>
      </c>
      <c r="B114" s="149"/>
      <c r="C114" s="149"/>
      <c r="D114" s="149"/>
      <c r="E114" s="149"/>
      <c r="F114" s="149"/>
      <c r="G114" s="149"/>
      <c r="H114" s="60"/>
    </row>
    <row r="115" spans="1:8" ht="15" customHeight="1" x14ac:dyDescent="0.2">
      <c r="A115" s="117"/>
      <c r="B115" s="117"/>
      <c r="C115" s="117"/>
      <c r="D115" s="117"/>
      <c r="E115" s="117"/>
      <c r="F115" s="117"/>
      <c r="G115" s="117"/>
    </row>
    <row r="116" spans="1:8" ht="15" customHeight="1" x14ac:dyDescent="0.25">
      <c r="A116" s="62" t="s">
        <v>61</v>
      </c>
      <c r="B116" s="61"/>
      <c r="C116" s="61"/>
      <c r="D116" s="61"/>
      <c r="E116" s="61"/>
      <c r="F116" s="61"/>
    </row>
    <row r="117" spans="1:8" ht="15" customHeight="1" x14ac:dyDescent="0.2">
      <c r="A117" s="151" t="s">
        <v>193</v>
      </c>
      <c r="B117" s="151"/>
      <c r="C117" s="151"/>
      <c r="D117" s="151"/>
      <c r="E117" s="151"/>
      <c r="F117" s="151"/>
      <c r="G117" s="151"/>
    </row>
    <row r="118" spans="1:8" ht="15" customHeight="1" x14ac:dyDescent="0.2">
      <c r="A118" s="151"/>
      <c r="B118" s="151"/>
      <c r="C118" s="151"/>
      <c r="D118" s="151"/>
      <c r="E118" s="151"/>
      <c r="F118" s="151"/>
      <c r="G118" s="151"/>
    </row>
    <row r="119" spans="1:8" ht="15" customHeight="1" x14ac:dyDescent="0.2">
      <c r="A119" s="151"/>
      <c r="B119" s="151"/>
      <c r="C119" s="151"/>
      <c r="D119" s="151"/>
      <c r="E119" s="151"/>
      <c r="F119" s="151"/>
      <c r="G119" s="151"/>
    </row>
    <row r="120" spans="1:8" ht="15" customHeight="1" x14ac:dyDescent="0.2">
      <c r="A120" s="151"/>
      <c r="B120" s="151"/>
      <c r="C120" s="151"/>
      <c r="D120" s="151"/>
      <c r="E120" s="151"/>
      <c r="F120" s="151"/>
      <c r="G120" s="151"/>
    </row>
    <row r="121" spans="1:8" ht="15" customHeight="1" x14ac:dyDescent="0.2">
      <c r="A121" s="151"/>
      <c r="B121" s="151"/>
      <c r="C121" s="151"/>
      <c r="D121" s="151"/>
      <c r="E121" s="151"/>
      <c r="F121" s="151"/>
      <c r="G121" s="151"/>
    </row>
    <row r="122" spans="1:8" ht="15" customHeight="1" x14ac:dyDescent="0.2">
      <c r="A122" s="151"/>
      <c r="B122" s="151"/>
      <c r="C122" s="151"/>
      <c r="D122" s="151"/>
      <c r="E122" s="151"/>
      <c r="F122" s="151"/>
      <c r="G122" s="151"/>
    </row>
    <row r="123" spans="1:8" ht="15" customHeight="1" x14ac:dyDescent="0.2">
      <c r="A123" s="151"/>
      <c r="B123" s="151"/>
      <c r="C123" s="151"/>
      <c r="D123" s="151"/>
      <c r="E123" s="151"/>
      <c r="F123" s="151"/>
      <c r="G123" s="151"/>
    </row>
    <row r="124" spans="1:8" ht="15" customHeight="1" x14ac:dyDescent="0.2">
      <c r="A124" s="155" t="s">
        <v>194</v>
      </c>
      <c r="B124" s="156"/>
      <c r="C124" s="156"/>
      <c r="D124" s="156"/>
      <c r="E124" s="156"/>
      <c r="F124" s="156"/>
      <c r="G124" s="156"/>
    </row>
    <row r="125" spans="1:8" ht="15" customHeight="1" x14ac:dyDescent="0.2">
      <c r="A125" s="156"/>
      <c r="B125" s="156"/>
      <c r="C125" s="156"/>
      <c r="D125" s="156"/>
      <c r="E125" s="156"/>
      <c r="F125" s="156"/>
      <c r="G125" s="156"/>
    </row>
    <row r="126" spans="1:8" ht="42.75" customHeight="1" x14ac:dyDescent="0.2">
      <c r="A126" s="53"/>
      <c r="B126" s="53"/>
      <c r="C126" s="53"/>
      <c r="D126" s="53"/>
      <c r="E126" s="53"/>
      <c r="F126" s="53"/>
    </row>
    <row r="127" spans="1:8" ht="15" customHeight="1" x14ac:dyDescent="0.25">
      <c r="A127" s="46" t="s">
        <v>91</v>
      </c>
    </row>
    <row r="128" spans="1:8" ht="15" customHeight="1" x14ac:dyDescent="0.25">
      <c r="A128" s="46"/>
    </row>
    <row r="129" spans="1:7" ht="15" customHeight="1" x14ac:dyDescent="0.2">
      <c r="A129" s="147" t="s">
        <v>201</v>
      </c>
      <c r="B129" s="147"/>
      <c r="C129" s="147"/>
      <c r="D129" s="147"/>
      <c r="E129" s="147"/>
      <c r="F129" s="147"/>
      <c r="G129" s="147"/>
    </row>
    <row r="130" spans="1:7" ht="15" customHeight="1" x14ac:dyDescent="0.2">
      <c r="A130" s="147"/>
      <c r="B130" s="147"/>
      <c r="C130" s="147"/>
      <c r="D130" s="147"/>
      <c r="E130" s="147"/>
      <c r="F130" s="147"/>
      <c r="G130" s="147"/>
    </row>
    <row r="131" spans="1:7" ht="15" customHeight="1" x14ac:dyDescent="0.2">
      <c r="A131" s="147"/>
      <c r="B131" s="147"/>
      <c r="C131" s="147"/>
      <c r="D131" s="147"/>
      <c r="E131" s="147"/>
      <c r="F131" s="147"/>
      <c r="G131" s="147"/>
    </row>
    <row r="132" spans="1:7" ht="15" customHeight="1" x14ac:dyDescent="0.2">
      <c r="A132" s="147"/>
      <c r="B132" s="147"/>
      <c r="C132" s="147"/>
      <c r="D132" s="147"/>
      <c r="E132" s="147"/>
      <c r="F132" s="147"/>
      <c r="G132" s="147"/>
    </row>
    <row r="133" spans="1:7" ht="15" customHeight="1" x14ac:dyDescent="0.2">
      <c r="A133" s="147"/>
      <c r="B133" s="147"/>
      <c r="C133" s="147"/>
      <c r="D133" s="147"/>
      <c r="E133" s="147"/>
      <c r="F133" s="147"/>
      <c r="G133" s="147"/>
    </row>
    <row r="134" spans="1:7" ht="15" customHeight="1" x14ac:dyDescent="0.2">
      <c r="A134" s="147"/>
      <c r="B134" s="147"/>
      <c r="C134" s="147"/>
      <c r="D134" s="147"/>
      <c r="E134" s="147"/>
      <c r="F134" s="147"/>
      <c r="G134" s="147"/>
    </row>
    <row r="135" spans="1:7" ht="15" customHeight="1" x14ac:dyDescent="0.2">
      <c r="A135" s="147"/>
      <c r="B135" s="147"/>
      <c r="C135" s="147"/>
      <c r="D135" s="147"/>
      <c r="E135" s="147"/>
      <c r="F135" s="147"/>
      <c r="G135" s="147"/>
    </row>
    <row r="136" spans="1:7" ht="15" customHeight="1" x14ac:dyDescent="0.2">
      <c r="A136" s="147"/>
      <c r="B136" s="147"/>
      <c r="C136" s="147"/>
      <c r="D136" s="147"/>
      <c r="E136" s="147"/>
      <c r="F136" s="147"/>
      <c r="G136" s="147"/>
    </row>
    <row r="137" spans="1:7" ht="15" customHeight="1" x14ac:dyDescent="0.2">
      <c r="A137" s="147"/>
      <c r="B137" s="147"/>
      <c r="C137" s="147"/>
      <c r="D137" s="147"/>
      <c r="E137" s="147"/>
      <c r="F137" s="147"/>
      <c r="G137" s="147"/>
    </row>
    <row r="138" spans="1:7" ht="15" customHeight="1" x14ac:dyDescent="0.2">
      <c r="A138" s="147"/>
      <c r="B138" s="147"/>
      <c r="C138" s="147"/>
      <c r="D138" s="147"/>
      <c r="E138" s="147"/>
      <c r="F138" s="147"/>
      <c r="G138" s="147"/>
    </row>
    <row r="139" spans="1:7" ht="15" customHeight="1" x14ac:dyDescent="0.2">
      <c r="A139" s="147" t="s">
        <v>92</v>
      </c>
      <c r="B139" s="147"/>
      <c r="C139" s="147"/>
      <c r="D139" s="147"/>
      <c r="E139" s="147"/>
      <c r="F139" s="147"/>
      <c r="G139" s="149"/>
    </row>
    <row r="140" spans="1:7" ht="15" customHeight="1" x14ac:dyDescent="0.2">
      <c r="A140" s="147"/>
      <c r="B140" s="147"/>
      <c r="C140" s="147"/>
      <c r="D140" s="147"/>
      <c r="E140" s="147"/>
      <c r="F140" s="147"/>
      <c r="G140" s="149"/>
    </row>
    <row r="141" spans="1:7" ht="15" customHeight="1" x14ac:dyDescent="0.2">
      <c r="A141" s="147"/>
      <c r="B141" s="147"/>
      <c r="C141" s="147"/>
      <c r="D141" s="147"/>
      <c r="E141" s="147"/>
      <c r="F141" s="147"/>
      <c r="G141" s="149"/>
    </row>
    <row r="142" spans="1:7" ht="15" customHeight="1" x14ac:dyDescent="0.2">
      <c r="A142" s="147"/>
      <c r="B142" s="147"/>
      <c r="C142" s="147"/>
      <c r="D142" s="147"/>
      <c r="E142" s="147"/>
      <c r="F142" s="147"/>
      <c r="G142" s="149"/>
    </row>
    <row r="143" spans="1:7" ht="15" customHeight="1" x14ac:dyDescent="0.2">
      <c r="A143" s="147" t="s">
        <v>213</v>
      </c>
      <c r="B143" s="147"/>
      <c r="C143" s="147"/>
      <c r="D143" s="147"/>
      <c r="E143" s="147"/>
      <c r="F143" s="147"/>
      <c r="G143" s="149"/>
    </row>
    <row r="144" spans="1:7" ht="15" customHeight="1" x14ac:dyDescent="0.2">
      <c r="A144" s="147"/>
      <c r="B144" s="147"/>
      <c r="C144" s="147"/>
      <c r="D144" s="147"/>
      <c r="E144" s="147"/>
      <c r="F144" s="147"/>
      <c r="G144" s="149"/>
    </row>
    <row r="145" spans="1:7" ht="15" customHeight="1" x14ac:dyDescent="0.2">
      <c r="A145" s="63"/>
      <c r="B145" s="63"/>
      <c r="C145" s="63"/>
      <c r="D145" s="63"/>
      <c r="E145" s="63"/>
      <c r="F145" s="63"/>
    </row>
    <row r="149" spans="1:7" ht="15" customHeight="1" x14ac:dyDescent="0.25">
      <c r="A149" s="46" t="s">
        <v>93</v>
      </c>
    </row>
    <row r="150" spans="1:7" ht="15" customHeight="1" x14ac:dyDescent="0.25">
      <c r="A150" s="46"/>
    </row>
    <row r="151" spans="1:7" ht="15" customHeight="1" x14ac:dyDescent="0.2">
      <c r="A151" s="152" t="s">
        <v>214</v>
      </c>
      <c r="B151" s="152"/>
      <c r="C151" s="152"/>
      <c r="D151" s="152"/>
      <c r="E151" s="152"/>
      <c r="F151" s="152"/>
      <c r="G151" s="152"/>
    </row>
    <row r="152" spans="1:7" ht="15" customHeight="1" x14ac:dyDescent="0.2">
      <c r="A152" s="50"/>
      <c r="B152" s="50"/>
      <c r="C152" s="50"/>
      <c r="D152" s="50"/>
      <c r="E152" s="50"/>
      <c r="F152" s="50"/>
      <c r="G152" s="51"/>
    </row>
    <row r="153" spans="1:7" ht="15" customHeight="1" x14ac:dyDescent="0.2">
      <c r="A153" s="47" t="s">
        <v>94</v>
      </c>
    </row>
    <row r="155" spans="1:7" ht="15" customHeight="1" x14ac:dyDescent="0.2">
      <c r="A155" s="47" t="s">
        <v>95</v>
      </c>
    </row>
    <row r="157" spans="1:7" ht="15" customHeight="1" x14ac:dyDescent="0.2">
      <c r="A157" s="47" t="s">
        <v>96</v>
      </c>
    </row>
    <row r="159" spans="1:7" ht="15" customHeight="1" x14ac:dyDescent="0.2">
      <c r="A159" s="147" t="s">
        <v>97</v>
      </c>
      <c r="B159" s="147"/>
      <c r="C159" s="147"/>
      <c r="D159" s="147"/>
      <c r="E159" s="147"/>
      <c r="F159" s="147"/>
      <c r="G159" s="149"/>
    </row>
    <row r="160" spans="1:7" ht="15" customHeight="1" x14ac:dyDescent="0.2">
      <c r="A160" s="147"/>
      <c r="B160" s="147"/>
      <c r="C160" s="147"/>
      <c r="D160" s="147"/>
      <c r="E160" s="147"/>
      <c r="F160" s="147"/>
      <c r="G160" s="149"/>
    </row>
    <row r="161" spans="1:8" ht="15" customHeight="1" x14ac:dyDescent="0.2">
      <c r="A161" s="154" t="s">
        <v>98</v>
      </c>
      <c r="B161" s="154"/>
      <c r="C161" s="154"/>
      <c r="D161" s="154"/>
      <c r="E161" s="154"/>
      <c r="F161" s="154"/>
      <c r="G161" s="154"/>
      <c r="H161" s="49"/>
    </row>
    <row r="162" spans="1:8" ht="15" customHeight="1" x14ac:dyDescent="0.2">
      <c r="A162" s="154"/>
      <c r="B162" s="154"/>
      <c r="C162" s="154"/>
      <c r="D162" s="154"/>
      <c r="E162" s="154"/>
      <c r="F162" s="154"/>
      <c r="G162" s="154"/>
      <c r="H162" s="49"/>
    </row>
    <row r="163" spans="1:8" ht="42.75" customHeight="1" x14ac:dyDescent="0.2"/>
    <row r="164" spans="1:8" s="65" customFormat="1" ht="14.25" customHeight="1" x14ac:dyDescent="0.25">
      <c r="A164" s="70" t="s">
        <v>99</v>
      </c>
      <c r="B164" s="71"/>
      <c r="C164" s="71"/>
      <c r="D164" s="71"/>
      <c r="E164" s="71"/>
      <c r="F164" s="71"/>
      <c r="G164" s="71"/>
      <c r="H164" s="71"/>
    </row>
    <row r="165" spans="1:8" s="65" customFormat="1" ht="14.25" customHeight="1" x14ac:dyDescent="0.25">
      <c r="A165" s="70"/>
      <c r="B165" s="71"/>
      <c r="C165" s="71"/>
      <c r="D165" s="71"/>
      <c r="E165" s="71"/>
      <c r="F165" s="71"/>
      <c r="G165" s="71"/>
      <c r="H165" s="71"/>
    </row>
    <row r="166" spans="1:8" s="65" customFormat="1" ht="14.25" customHeight="1" x14ac:dyDescent="0.2">
      <c r="A166" s="72" t="s">
        <v>106</v>
      </c>
      <c r="B166" s="73"/>
      <c r="C166" s="73"/>
      <c r="D166" s="73"/>
      <c r="E166" s="71"/>
      <c r="F166" s="71" t="s">
        <v>100</v>
      </c>
      <c r="H166" s="71"/>
    </row>
    <row r="167" spans="1:8" s="65" customFormat="1" ht="14.25" customHeight="1" x14ac:dyDescent="0.2">
      <c r="A167" s="71" t="s">
        <v>107</v>
      </c>
      <c r="B167" s="73"/>
      <c r="C167" s="73"/>
      <c r="D167" s="73"/>
      <c r="E167" s="71"/>
      <c r="F167" s="71" t="s">
        <v>108</v>
      </c>
      <c r="H167" s="71"/>
    </row>
    <row r="168" spans="1:8" s="65" customFormat="1" ht="14.25" customHeight="1" x14ac:dyDescent="0.2">
      <c r="A168" s="71"/>
      <c r="B168" s="71"/>
      <c r="C168" s="71"/>
      <c r="D168" s="71"/>
      <c r="E168" s="71"/>
      <c r="F168" s="71" t="s">
        <v>109</v>
      </c>
      <c r="H168" s="71"/>
    </row>
    <row r="169" spans="1:8" s="65" customFormat="1" ht="14.25" customHeight="1" x14ac:dyDescent="0.2">
      <c r="A169" s="73"/>
      <c r="B169" s="73"/>
      <c r="C169" s="73"/>
      <c r="D169" s="73"/>
      <c r="E169" s="73"/>
      <c r="F169" s="73"/>
      <c r="H169" s="73"/>
    </row>
    <row r="170" spans="1:8" s="65" customFormat="1" ht="14.25" customHeight="1" x14ac:dyDescent="0.2">
      <c r="A170" s="73"/>
      <c r="B170" s="73"/>
      <c r="C170" s="73"/>
      <c r="D170" s="73"/>
      <c r="E170" s="73"/>
      <c r="F170" s="73"/>
      <c r="H170" s="73"/>
    </row>
    <row r="171" spans="1:8" s="65" customFormat="1" ht="14.25" customHeight="1" x14ac:dyDescent="0.2">
      <c r="A171" s="65" t="s">
        <v>101</v>
      </c>
      <c r="B171" s="68"/>
      <c r="C171" s="68"/>
      <c r="D171" s="68"/>
      <c r="E171" s="68"/>
      <c r="F171" s="65" t="s">
        <v>110</v>
      </c>
      <c r="H171" s="73"/>
    </row>
    <row r="172" spans="1:8" s="65" customFormat="1" ht="14.25" customHeight="1" x14ac:dyDescent="0.2">
      <c r="A172" s="73"/>
      <c r="B172" s="73"/>
      <c r="C172" s="73"/>
      <c r="D172" s="73"/>
      <c r="E172" s="73"/>
      <c r="F172" s="71" t="s">
        <v>102</v>
      </c>
      <c r="H172" s="73"/>
    </row>
    <row r="173" spans="1:8" ht="42.75" customHeight="1" x14ac:dyDescent="0.2"/>
    <row r="174" spans="1:8" ht="15" customHeight="1" x14ac:dyDescent="0.25">
      <c r="A174" s="48" t="s">
        <v>103</v>
      </c>
    </row>
    <row r="175" spans="1:8" ht="15" customHeight="1" x14ac:dyDescent="0.25">
      <c r="A175" s="48"/>
    </row>
    <row r="176" spans="1:8" ht="15" customHeight="1" x14ac:dyDescent="0.2">
      <c r="A176" s="153" t="s">
        <v>111</v>
      </c>
      <c r="B176" s="153"/>
      <c r="C176" s="153"/>
      <c r="D176" s="153"/>
      <c r="E176" s="153"/>
      <c r="F176" s="153"/>
      <c r="G176" s="153"/>
    </row>
    <row r="177" spans="1:7" ht="15" customHeight="1" x14ac:dyDescent="0.2">
      <c r="A177" s="153"/>
      <c r="B177" s="153"/>
      <c r="C177" s="153"/>
      <c r="D177" s="153"/>
      <c r="E177" s="153"/>
      <c r="F177" s="153"/>
      <c r="G177" s="153"/>
    </row>
    <row r="178" spans="1:7" ht="15" customHeight="1" x14ac:dyDescent="0.2">
      <c r="A178" s="147" t="s">
        <v>104</v>
      </c>
      <c r="B178" s="147"/>
      <c r="C178" s="147"/>
      <c r="D178" s="147"/>
      <c r="E178" s="147"/>
      <c r="F178" s="147"/>
      <c r="G178" s="149"/>
    </row>
    <row r="179" spans="1:7" ht="15" customHeight="1" x14ac:dyDescent="0.2">
      <c r="A179" s="147"/>
      <c r="B179" s="147"/>
      <c r="C179" s="147"/>
      <c r="D179" s="147"/>
      <c r="E179" s="147"/>
      <c r="F179" s="147"/>
      <c r="G179" s="149"/>
    </row>
  </sheetData>
  <mergeCells count="33">
    <mergeCell ref="A86:G87"/>
    <mergeCell ref="A117:G123"/>
    <mergeCell ref="A129:G138"/>
    <mergeCell ref="A151:G151"/>
    <mergeCell ref="A176:G177"/>
    <mergeCell ref="A159:G160"/>
    <mergeCell ref="A161:G162"/>
    <mergeCell ref="A91:G92"/>
    <mergeCell ref="A124:G125"/>
    <mergeCell ref="A95:G96"/>
    <mergeCell ref="A114:G114"/>
    <mergeCell ref="A178:G179"/>
    <mergeCell ref="A3:G5"/>
    <mergeCell ref="A7:G11"/>
    <mergeCell ref="A13:G15"/>
    <mergeCell ref="A17:G21"/>
    <mergeCell ref="A106:G109"/>
    <mergeCell ref="A110:G111"/>
    <mergeCell ref="A139:G142"/>
    <mergeCell ref="A143:G144"/>
    <mergeCell ref="A74:G77"/>
    <mergeCell ref="A88:G90"/>
    <mergeCell ref="A102:G105"/>
    <mergeCell ref="A78:G79"/>
    <mergeCell ref="A82:G85"/>
    <mergeCell ref="A64:G66"/>
    <mergeCell ref="A23:G24"/>
    <mergeCell ref="A26:G32"/>
    <mergeCell ref="A67:G69"/>
    <mergeCell ref="A70:G71"/>
    <mergeCell ref="A34:G35"/>
    <mergeCell ref="A37:G39"/>
    <mergeCell ref="A54:G63"/>
  </mergeCells>
  <pageMargins left="0.51181102362204722" right="0.51181102362204722" top="0.98425196850393704" bottom="0.59055118110236227" header="0.51181102362204722" footer="0"/>
  <pageSetup paperSize="9" firstPageNumber="4" fitToWidth="0" fitToHeight="0" orientation="portrait" useFirstPageNumber="1" r:id="rId1"/>
  <headerFooter differentFirst="1" scaleWithDoc="0" alignWithMargins="0">
    <oddHeader>&amp;C&amp;9- &amp;P -</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Normal="100" workbookViewId="0">
      <selection sqref="A1:F1"/>
    </sheetView>
  </sheetViews>
  <sheetFormatPr baseColWidth="10" defaultColWidth="11.5703125" defaultRowHeight="11.25" x14ac:dyDescent="0.2"/>
  <cols>
    <col min="1" max="1" width="5.28515625" style="29" customWidth="1"/>
    <col min="2" max="4" width="0.5703125" style="29" customWidth="1"/>
    <col min="5" max="5" width="54.28515625" style="43" customWidth="1"/>
    <col min="6" max="12" width="11" style="29" customWidth="1"/>
    <col min="13" max="16" width="11" style="121" customWidth="1"/>
    <col min="17" max="17" width="5.28515625" style="29" customWidth="1"/>
    <col min="18" max="16384" width="11.5703125" style="29"/>
  </cols>
  <sheetData>
    <row r="1" spans="1:17" s="15" customFormat="1" ht="20.100000000000001" customHeight="1" x14ac:dyDescent="0.2">
      <c r="A1" s="205" t="s">
        <v>228</v>
      </c>
      <c r="B1" s="205"/>
      <c r="C1" s="205"/>
      <c r="D1" s="205"/>
      <c r="E1" s="205"/>
      <c r="F1" s="205"/>
      <c r="G1" s="191"/>
      <c r="H1" s="192"/>
      <c r="I1" s="192"/>
      <c r="J1" s="192"/>
      <c r="K1" s="192"/>
      <c r="L1" s="192"/>
      <c r="M1" s="192"/>
      <c r="N1" s="192"/>
      <c r="O1" s="192"/>
      <c r="P1" s="192"/>
      <c r="Q1" s="192"/>
    </row>
    <row r="2" spans="1:17" s="15" customFormat="1" ht="27" customHeight="1" x14ac:dyDescent="0.2">
      <c r="A2" s="193" t="s">
        <v>125</v>
      </c>
      <c r="B2" s="193"/>
      <c r="C2" s="193"/>
      <c r="D2" s="193"/>
      <c r="E2" s="193"/>
      <c r="F2" s="193"/>
      <c r="G2" s="191"/>
      <c r="H2" s="192"/>
      <c r="I2" s="192"/>
      <c r="J2" s="192"/>
      <c r="K2" s="192"/>
      <c r="L2" s="192"/>
      <c r="M2" s="192"/>
      <c r="N2" s="192"/>
      <c r="O2" s="192"/>
      <c r="P2" s="192"/>
      <c r="Q2" s="192"/>
    </row>
    <row r="3" spans="1:17" s="21" customFormat="1" ht="40.5" customHeight="1" x14ac:dyDescent="0.2">
      <c r="A3" s="16" t="s">
        <v>33</v>
      </c>
      <c r="B3" s="17"/>
      <c r="C3" s="17"/>
      <c r="D3" s="17"/>
      <c r="E3" s="18" t="s">
        <v>34</v>
      </c>
      <c r="F3" s="19">
        <v>2006</v>
      </c>
      <c r="G3" s="20">
        <v>2007</v>
      </c>
      <c r="H3" s="20">
        <v>2008</v>
      </c>
      <c r="I3" s="16">
        <v>2009</v>
      </c>
      <c r="J3" s="19">
        <v>2010</v>
      </c>
      <c r="K3" s="19">
        <v>2011</v>
      </c>
      <c r="L3" s="19">
        <v>2012</v>
      </c>
      <c r="M3" s="131">
        <v>2013</v>
      </c>
      <c r="N3" s="131">
        <v>2014</v>
      </c>
      <c r="O3" s="132">
        <v>2015</v>
      </c>
      <c r="P3" s="132">
        <v>2016</v>
      </c>
      <c r="Q3" s="20" t="s">
        <v>33</v>
      </c>
    </row>
    <row r="4" spans="1:17" s="21" customFormat="1" ht="12.95" customHeight="1" x14ac:dyDescent="0.2">
      <c r="A4" s="194"/>
      <c r="B4" s="194"/>
      <c r="C4" s="194"/>
      <c r="D4" s="194"/>
      <c r="E4" s="194"/>
      <c r="F4" s="194"/>
      <c r="G4" s="194"/>
      <c r="H4" s="194"/>
      <c r="I4" s="194"/>
      <c r="J4" s="194"/>
      <c r="K4" s="194"/>
      <c r="L4" s="194"/>
      <c r="M4" s="194"/>
      <c r="N4" s="194"/>
      <c r="O4" s="194"/>
      <c r="P4" s="194"/>
      <c r="Q4" s="194"/>
    </row>
    <row r="5" spans="1:17" s="22" customFormat="1" ht="14.1" customHeight="1" x14ac:dyDescent="0.2">
      <c r="A5" s="196" t="s">
        <v>56</v>
      </c>
      <c r="B5" s="196"/>
      <c r="C5" s="196"/>
      <c r="D5" s="196"/>
      <c r="E5" s="196"/>
      <c r="F5" s="196"/>
      <c r="G5" s="196"/>
      <c r="H5" s="196"/>
      <c r="I5" s="195" t="s">
        <v>56</v>
      </c>
      <c r="J5" s="195"/>
      <c r="K5" s="195"/>
      <c r="L5" s="195"/>
      <c r="M5" s="195"/>
      <c r="N5" s="195"/>
      <c r="O5" s="195"/>
      <c r="P5" s="195"/>
      <c r="Q5" s="195"/>
    </row>
    <row r="6" spans="1:17" s="25" customFormat="1" ht="14.1" customHeight="1" x14ac:dyDescent="0.2">
      <c r="A6" s="23" t="s">
        <v>35</v>
      </c>
      <c r="B6" s="197" t="s">
        <v>36</v>
      </c>
      <c r="C6" s="198"/>
      <c r="D6" s="198"/>
      <c r="E6" s="199"/>
      <c r="F6" s="80">
        <v>26.986000000000001</v>
      </c>
      <c r="G6" s="80">
        <v>27.4</v>
      </c>
      <c r="H6" s="80">
        <v>27.568999999999999</v>
      </c>
      <c r="I6" s="80">
        <v>27.126999999999999</v>
      </c>
      <c r="J6" s="80">
        <v>26.574000000000002</v>
      </c>
      <c r="K6" s="80">
        <v>25.834</v>
      </c>
      <c r="L6" s="80">
        <v>25.8</v>
      </c>
      <c r="M6" s="80">
        <v>25.4</v>
      </c>
      <c r="N6" s="80">
        <v>25.9</v>
      </c>
      <c r="O6" s="80">
        <v>25.7</v>
      </c>
      <c r="P6" s="80">
        <v>25.6</v>
      </c>
      <c r="Q6" s="24" t="s">
        <v>35</v>
      </c>
    </row>
    <row r="7" spans="1:17" ht="13.9" customHeight="1" x14ac:dyDescent="0.2">
      <c r="A7" s="26" t="s">
        <v>37</v>
      </c>
      <c r="B7" s="27"/>
      <c r="C7" s="188" t="s">
        <v>38</v>
      </c>
      <c r="D7" s="188"/>
      <c r="E7" s="189"/>
      <c r="F7" s="79">
        <v>0.88800000000000001</v>
      </c>
      <c r="G7" s="79">
        <v>0.92100000000000004</v>
      </c>
      <c r="H7" s="79">
        <v>0.90600000000000003</v>
      </c>
      <c r="I7" s="79">
        <v>0.95899999999999996</v>
      </c>
      <c r="J7" s="79">
        <v>0.94</v>
      </c>
      <c r="K7" s="79">
        <v>0.92900000000000005</v>
      </c>
      <c r="L7" s="79">
        <v>0.9</v>
      </c>
      <c r="M7" s="79">
        <v>0.9</v>
      </c>
      <c r="N7" s="79">
        <v>0.8</v>
      </c>
      <c r="O7" s="79">
        <v>0.8</v>
      </c>
      <c r="P7" s="79">
        <v>0.8</v>
      </c>
      <c r="Q7" s="28" t="s">
        <v>37</v>
      </c>
    </row>
    <row r="8" spans="1:17" s="33" customFormat="1" ht="13.9" customHeight="1" x14ac:dyDescent="0.2">
      <c r="A8" s="30" t="s">
        <v>39</v>
      </c>
      <c r="B8" s="31"/>
      <c r="C8" s="200" t="s">
        <v>40</v>
      </c>
      <c r="D8" s="200"/>
      <c r="E8" s="201"/>
      <c r="F8" s="79">
        <v>7.5350000000000001</v>
      </c>
      <c r="G8" s="79">
        <v>7.8440000000000003</v>
      </c>
      <c r="H8" s="79">
        <v>7.9109999999999996</v>
      </c>
      <c r="I8" s="79">
        <v>7.5810000000000004</v>
      </c>
      <c r="J8" s="79">
        <v>7.45</v>
      </c>
      <c r="K8" s="79">
        <v>7.6890000000000001</v>
      </c>
      <c r="L8" s="79">
        <v>7.8</v>
      </c>
      <c r="M8" s="79">
        <v>7.8</v>
      </c>
      <c r="N8" s="79">
        <v>8</v>
      </c>
      <c r="O8" s="79">
        <v>7.9</v>
      </c>
      <c r="P8" s="79">
        <v>7.9</v>
      </c>
      <c r="Q8" s="32" t="s">
        <v>39</v>
      </c>
    </row>
    <row r="9" spans="1:17" ht="13.9" customHeight="1" x14ac:dyDescent="0.2">
      <c r="A9" s="26" t="s">
        <v>41</v>
      </c>
      <c r="B9" s="27"/>
      <c r="C9" s="34"/>
      <c r="D9" s="188" t="s">
        <v>42</v>
      </c>
      <c r="E9" s="189"/>
      <c r="F9" s="79">
        <v>5.258</v>
      </c>
      <c r="G9" s="79">
        <v>5.5350000000000001</v>
      </c>
      <c r="H9" s="79">
        <v>5.65</v>
      </c>
      <c r="I9" s="79">
        <v>5.3920000000000003</v>
      </c>
      <c r="J9" s="79">
        <v>5.3659999999999997</v>
      </c>
      <c r="K9" s="79">
        <v>5.5780000000000003</v>
      </c>
      <c r="L9" s="79">
        <v>5.7</v>
      </c>
      <c r="M9" s="79">
        <v>5.8</v>
      </c>
      <c r="N9" s="79">
        <v>5.9</v>
      </c>
      <c r="O9" s="79">
        <v>5.9</v>
      </c>
      <c r="P9" s="79">
        <v>5.8</v>
      </c>
      <c r="Q9" s="28" t="s">
        <v>41</v>
      </c>
    </row>
    <row r="10" spans="1:17" ht="13.9" customHeight="1" x14ac:dyDescent="0.2">
      <c r="A10" s="26" t="s">
        <v>43</v>
      </c>
      <c r="B10" s="27"/>
      <c r="C10" s="34"/>
      <c r="D10" s="34"/>
      <c r="E10" s="35" t="s">
        <v>44</v>
      </c>
      <c r="F10" s="79">
        <v>4.6769999999999996</v>
      </c>
      <c r="G10" s="79">
        <v>4.9390000000000001</v>
      </c>
      <c r="H10" s="79">
        <v>5.0759999999999996</v>
      </c>
      <c r="I10" s="79">
        <v>4.8570000000000002</v>
      </c>
      <c r="J10" s="79">
        <v>4.8819999999999997</v>
      </c>
      <c r="K10" s="79">
        <v>5.0880000000000001</v>
      </c>
      <c r="L10" s="79">
        <v>5.3</v>
      </c>
      <c r="M10" s="79">
        <v>5.3</v>
      </c>
      <c r="N10" s="79">
        <v>5.5</v>
      </c>
      <c r="O10" s="79">
        <v>5.5</v>
      </c>
      <c r="P10" s="79">
        <v>5.4</v>
      </c>
      <c r="Q10" s="28" t="s">
        <v>43</v>
      </c>
    </row>
    <row r="11" spans="1:17" ht="13.9" customHeight="1" x14ac:dyDescent="0.2">
      <c r="A11" s="26" t="s">
        <v>45</v>
      </c>
      <c r="B11" s="27"/>
      <c r="C11" s="34"/>
      <c r="D11" s="188" t="s">
        <v>46</v>
      </c>
      <c r="E11" s="189"/>
      <c r="F11" s="79">
        <v>2.2770000000000001</v>
      </c>
      <c r="G11" s="79">
        <v>2.3090000000000002</v>
      </c>
      <c r="H11" s="79">
        <v>2.2610000000000001</v>
      </c>
      <c r="I11" s="79">
        <v>2.1890000000000001</v>
      </c>
      <c r="J11" s="79">
        <v>2.0840000000000001</v>
      </c>
      <c r="K11" s="79">
        <v>2.1110000000000002</v>
      </c>
      <c r="L11" s="79">
        <v>2.1</v>
      </c>
      <c r="M11" s="79">
        <v>2</v>
      </c>
      <c r="N11" s="79">
        <v>2.1</v>
      </c>
      <c r="O11" s="79">
        <v>2</v>
      </c>
      <c r="P11" s="79">
        <v>2</v>
      </c>
      <c r="Q11" s="28" t="s">
        <v>45</v>
      </c>
    </row>
    <row r="12" spans="1:17" ht="13.9" customHeight="1" x14ac:dyDescent="0.2">
      <c r="A12" s="26" t="s">
        <v>47</v>
      </c>
      <c r="B12" s="27"/>
      <c r="C12" s="188" t="s">
        <v>48</v>
      </c>
      <c r="D12" s="188"/>
      <c r="E12" s="189"/>
      <c r="F12" s="79">
        <v>18.562999999999999</v>
      </c>
      <c r="G12" s="79">
        <v>18.635000000000002</v>
      </c>
      <c r="H12" s="79">
        <v>18.751999999999999</v>
      </c>
      <c r="I12" s="79">
        <v>18.587</v>
      </c>
      <c r="J12" s="79">
        <v>18.184000000000001</v>
      </c>
      <c r="K12" s="79">
        <v>17.216000000000001</v>
      </c>
      <c r="L12" s="79">
        <v>17</v>
      </c>
      <c r="M12" s="79">
        <v>16.7</v>
      </c>
      <c r="N12" s="79">
        <v>17</v>
      </c>
      <c r="O12" s="79">
        <v>17</v>
      </c>
      <c r="P12" s="79">
        <v>17</v>
      </c>
      <c r="Q12" s="28" t="s">
        <v>47</v>
      </c>
    </row>
    <row r="13" spans="1:17" ht="13.9" customHeight="1" x14ac:dyDescent="0.2">
      <c r="A13" s="26" t="s">
        <v>49</v>
      </c>
      <c r="B13" s="27"/>
      <c r="C13" s="34"/>
      <c r="D13" s="200" t="s">
        <v>50</v>
      </c>
      <c r="E13" s="201"/>
      <c r="F13" s="79">
        <v>4.8150000000000004</v>
      </c>
      <c r="G13" s="79">
        <v>5.008</v>
      </c>
      <c r="H13" s="79">
        <v>4.8890000000000002</v>
      </c>
      <c r="I13" s="79">
        <v>4.7050000000000001</v>
      </c>
      <c r="J13" s="79">
        <v>4.7</v>
      </c>
      <c r="K13" s="79">
        <v>4.71</v>
      </c>
      <c r="L13" s="79">
        <v>4.7</v>
      </c>
      <c r="M13" s="79">
        <v>4.5999999999999996</v>
      </c>
      <c r="N13" s="79">
        <v>4.5999999999999996</v>
      </c>
      <c r="O13" s="79">
        <v>4.5999999999999996</v>
      </c>
      <c r="P13" s="79">
        <v>4.7</v>
      </c>
      <c r="Q13" s="28" t="s">
        <v>49</v>
      </c>
    </row>
    <row r="14" spans="1:17" ht="13.9" customHeight="1" x14ac:dyDescent="0.2">
      <c r="A14" s="26" t="s">
        <v>51</v>
      </c>
      <c r="B14" s="27"/>
      <c r="C14" s="34"/>
      <c r="D14" s="202" t="s">
        <v>52</v>
      </c>
      <c r="E14" s="203"/>
      <c r="F14" s="79">
        <v>2.298</v>
      </c>
      <c r="G14" s="79">
        <v>2.1909999999999998</v>
      </c>
      <c r="H14" s="79">
        <v>2.2490000000000001</v>
      </c>
      <c r="I14" s="79">
        <v>2.246</v>
      </c>
      <c r="J14" s="79">
        <v>2.3170000000000002</v>
      </c>
      <c r="K14" s="79">
        <v>2.2829999999999999</v>
      </c>
      <c r="L14" s="79">
        <v>2.2999999999999998</v>
      </c>
      <c r="M14" s="79">
        <v>2.2999999999999998</v>
      </c>
      <c r="N14" s="79">
        <v>2.4</v>
      </c>
      <c r="O14" s="79">
        <v>2.5</v>
      </c>
      <c r="P14" s="79">
        <v>2.5</v>
      </c>
      <c r="Q14" s="28" t="s">
        <v>51</v>
      </c>
    </row>
    <row r="15" spans="1:17" s="34" customFormat="1" ht="13.9" customHeight="1" x14ac:dyDescent="0.2">
      <c r="A15" s="26" t="s">
        <v>53</v>
      </c>
      <c r="B15" s="27"/>
      <c r="D15" s="202" t="s">
        <v>233</v>
      </c>
      <c r="E15" s="203"/>
      <c r="F15" s="79">
        <v>11.45</v>
      </c>
      <c r="G15" s="79">
        <v>11.436</v>
      </c>
      <c r="H15" s="79">
        <v>11.614000000000001</v>
      </c>
      <c r="I15" s="79">
        <v>11.635999999999999</v>
      </c>
      <c r="J15" s="79">
        <v>11.167</v>
      </c>
      <c r="K15" s="79">
        <v>10.223000000000001</v>
      </c>
      <c r="L15" s="79">
        <v>10</v>
      </c>
      <c r="M15" s="79">
        <v>9.6999999999999993</v>
      </c>
      <c r="N15" s="79">
        <v>10.1</v>
      </c>
      <c r="O15" s="79">
        <v>10</v>
      </c>
      <c r="P15" s="79">
        <v>9.8000000000000007</v>
      </c>
      <c r="Q15" s="28" t="s">
        <v>53</v>
      </c>
    </row>
    <row r="16" spans="1:17" s="34" customFormat="1" ht="12.95" customHeight="1" x14ac:dyDescent="0.2">
      <c r="A16" s="204"/>
      <c r="B16" s="204"/>
      <c r="C16" s="204"/>
      <c r="D16" s="204"/>
      <c r="E16" s="204"/>
      <c r="F16" s="204"/>
      <c r="G16" s="204"/>
      <c r="H16" s="204"/>
      <c r="I16" s="204"/>
      <c r="J16" s="204"/>
      <c r="K16" s="204"/>
      <c r="L16" s="204"/>
      <c r="M16" s="204"/>
      <c r="N16" s="204"/>
      <c r="O16" s="204"/>
      <c r="P16" s="204"/>
      <c r="Q16" s="204"/>
    </row>
    <row r="17" spans="1:17" s="36" customFormat="1" ht="14.1" customHeight="1" x14ac:dyDescent="0.2">
      <c r="A17" s="196" t="s">
        <v>54</v>
      </c>
      <c r="B17" s="196"/>
      <c r="C17" s="196"/>
      <c r="D17" s="196"/>
      <c r="E17" s="196"/>
      <c r="F17" s="196"/>
      <c r="G17" s="196"/>
      <c r="H17" s="196"/>
      <c r="I17" s="196" t="s">
        <v>54</v>
      </c>
      <c r="J17" s="196"/>
      <c r="K17" s="196"/>
      <c r="L17" s="196"/>
      <c r="M17" s="196"/>
      <c r="N17" s="196"/>
      <c r="O17" s="196"/>
      <c r="P17" s="196"/>
      <c r="Q17" s="196"/>
    </row>
    <row r="18" spans="1:17" s="25" customFormat="1" ht="13.9" customHeight="1" x14ac:dyDescent="0.2">
      <c r="A18" s="23" t="s">
        <v>35</v>
      </c>
      <c r="B18" s="197" t="s">
        <v>36</v>
      </c>
      <c r="C18" s="198"/>
      <c r="D18" s="198"/>
      <c r="E18" s="199"/>
      <c r="F18" s="37">
        <v>-0.7</v>
      </c>
      <c r="G18" s="37">
        <v>1.5</v>
      </c>
      <c r="H18" s="37">
        <v>0.6</v>
      </c>
      <c r="I18" s="37">
        <v>-1.6</v>
      </c>
      <c r="J18" s="37">
        <v>-2</v>
      </c>
      <c r="K18" s="37">
        <v>-2.8</v>
      </c>
      <c r="L18" s="37">
        <v>-0.3</v>
      </c>
      <c r="M18" s="136">
        <v>-1.3</v>
      </c>
      <c r="N18" s="136">
        <v>1.7</v>
      </c>
      <c r="O18" s="136">
        <v>-0.4</v>
      </c>
      <c r="P18" s="136">
        <v>-0.6</v>
      </c>
      <c r="Q18" s="24" t="s">
        <v>35</v>
      </c>
    </row>
    <row r="19" spans="1:17" ht="13.9" customHeight="1" x14ac:dyDescent="0.2">
      <c r="A19" s="26" t="s">
        <v>37</v>
      </c>
      <c r="B19" s="27"/>
      <c r="C19" s="188" t="s">
        <v>38</v>
      </c>
      <c r="D19" s="188"/>
      <c r="E19" s="189"/>
      <c r="F19" s="38">
        <v>-3.5</v>
      </c>
      <c r="G19" s="38">
        <v>3.7</v>
      </c>
      <c r="H19" s="38">
        <v>-1.6</v>
      </c>
      <c r="I19" s="38">
        <v>5.8</v>
      </c>
      <c r="J19" s="38">
        <v>-2</v>
      </c>
      <c r="K19" s="38">
        <v>-1.2</v>
      </c>
      <c r="L19" s="38">
        <v>1.1000000000000001</v>
      </c>
      <c r="M19" s="137">
        <v>-2.7</v>
      </c>
      <c r="N19" s="137">
        <v>-11.1</v>
      </c>
      <c r="O19" s="137">
        <v>-1.8</v>
      </c>
      <c r="P19" s="137">
        <v>-5</v>
      </c>
      <c r="Q19" s="28" t="s">
        <v>37</v>
      </c>
    </row>
    <row r="20" spans="1:17" ht="13.9" customHeight="1" x14ac:dyDescent="0.2">
      <c r="A20" s="26" t="s">
        <v>39</v>
      </c>
      <c r="B20" s="27"/>
      <c r="C20" s="188" t="s">
        <v>40</v>
      </c>
      <c r="D20" s="188"/>
      <c r="E20" s="189"/>
      <c r="F20" s="38">
        <v>0.7</v>
      </c>
      <c r="G20" s="38">
        <v>4.0999999999999996</v>
      </c>
      <c r="H20" s="38">
        <v>0.9</v>
      </c>
      <c r="I20" s="38">
        <v>-4.2</v>
      </c>
      <c r="J20" s="38">
        <v>-1.7</v>
      </c>
      <c r="K20" s="38">
        <v>3.2</v>
      </c>
      <c r="L20" s="38">
        <v>1.5</v>
      </c>
      <c r="M20" s="137">
        <v>0.6</v>
      </c>
      <c r="N20" s="137">
        <v>2</v>
      </c>
      <c r="O20" s="137">
        <v>-0.8</v>
      </c>
      <c r="P20" s="137">
        <v>-1.1000000000000001</v>
      </c>
      <c r="Q20" s="28" t="s">
        <v>39</v>
      </c>
    </row>
    <row r="21" spans="1:17" ht="13.9" customHeight="1" x14ac:dyDescent="0.2">
      <c r="A21" s="26" t="s">
        <v>41</v>
      </c>
      <c r="B21" s="27"/>
      <c r="C21" s="34"/>
      <c r="D21" s="188" t="s">
        <v>42</v>
      </c>
      <c r="E21" s="189"/>
      <c r="F21" s="38">
        <v>4.2</v>
      </c>
      <c r="G21" s="38">
        <v>5.3</v>
      </c>
      <c r="H21" s="38">
        <v>2.1</v>
      </c>
      <c r="I21" s="38">
        <v>-4.5999999999999996</v>
      </c>
      <c r="J21" s="38">
        <v>-0.5</v>
      </c>
      <c r="K21" s="38">
        <v>4</v>
      </c>
      <c r="L21" s="38">
        <v>2.9</v>
      </c>
      <c r="M21" s="137">
        <v>1.2</v>
      </c>
      <c r="N21" s="137">
        <v>2.4</v>
      </c>
      <c r="O21" s="137">
        <v>-0.3</v>
      </c>
      <c r="P21" s="137">
        <v>-1.5</v>
      </c>
      <c r="Q21" s="28" t="s">
        <v>41</v>
      </c>
    </row>
    <row r="22" spans="1:17" ht="13.9" customHeight="1" x14ac:dyDescent="0.2">
      <c r="A22" s="26" t="s">
        <v>43</v>
      </c>
      <c r="B22" s="27"/>
      <c r="C22" s="34"/>
      <c r="D22" s="34"/>
      <c r="E22" s="35" t="s">
        <v>44</v>
      </c>
      <c r="F22" s="38">
        <v>5.8</v>
      </c>
      <c r="G22" s="38">
        <v>5.6</v>
      </c>
      <c r="H22" s="38">
        <v>2.8</v>
      </c>
      <c r="I22" s="38">
        <v>-4.3</v>
      </c>
      <c r="J22" s="38">
        <v>0.5</v>
      </c>
      <c r="K22" s="38">
        <v>4.2</v>
      </c>
      <c r="L22" s="38">
        <v>3.2</v>
      </c>
      <c r="M22" s="137">
        <v>1.4</v>
      </c>
      <c r="N22" s="137">
        <v>3.1</v>
      </c>
      <c r="O22" s="137">
        <v>-0.5</v>
      </c>
      <c r="P22" s="137">
        <v>-1.6</v>
      </c>
      <c r="Q22" s="28" t="s">
        <v>43</v>
      </c>
    </row>
    <row r="23" spans="1:17" ht="13.9" customHeight="1" x14ac:dyDescent="0.2">
      <c r="A23" s="26" t="s">
        <v>45</v>
      </c>
      <c r="B23" s="27"/>
      <c r="C23" s="34"/>
      <c r="D23" s="188" t="s">
        <v>46</v>
      </c>
      <c r="E23" s="189"/>
      <c r="F23" s="38">
        <v>-6.7</v>
      </c>
      <c r="G23" s="38">
        <v>1.4</v>
      </c>
      <c r="H23" s="38">
        <v>-2.1</v>
      </c>
      <c r="I23" s="38">
        <v>-3.2</v>
      </c>
      <c r="J23" s="38">
        <v>-4.8</v>
      </c>
      <c r="K23" s="38">
        <v>1.3</v>
      </c>
      <c r="L23" s="38">
        <v>-2.2999999999999998</v>
      </c>
      <c r="M23" s="137">
        <v>-1.3</v>
      </c>
      <c r="N23" s="137">
        <v>0.8</v>
      </c>
      <c r="O23" s="137">
        <v>-2.2999999999999998</v>
      </c>
      <c r="P23" s="137">
        <v>0.2</v>
      </c>
      <c r="Q23" s="28" t="s">
        <v>45</v>
      </c>
    </row>
    <row r="24" spans="1:17" ht="13.9" customHeight="1" x14ac:dyDescent="0.2">
      <c r="A24" s="26" t="s">
        <v>47</v>
      </c>
      <c r="B24" s="27"/>
      <c r="C24" s="188" t="s">
        <v>48</v>
      </c>
      <c r="D24" s="188"/>
      <c r="E24" s="189"/>
      <c r="F24" s="38">
        <v>-1.1000000000000001</v>
      </c>
      <c r="G24" s="38">
        <v>0.4</v>
      </c>
      <c r="H24" s="38">
        <v>0.6</v>
      </c>
      <c r="I24" s="38">
        <v>-0.9</v>
      </c>
      <c r="J24" s="38">
        <v>-2.2000000000000002</v>
      </c>
      <c r="K24" s="38">
        <v>-5.3</v>
      </c>
      <c r="L24" s="38">
        <v>-1.1000000000000001</v>
      </c>
      <c r="M24" s="137">
        <v>-2.1</v>
      </c>
      <c r="N24" s="137">
        <v>2.2999999999999998</v>
      </c>
      <c r="O24" s="137">
        <v>-0.2</v>
      </c>
      <c r="P24" s="137">
        <v>-0.2</v>
      </c>
      <c r="Q24" s="28" t="s">
        <v>47</v>
      </c>
    </row>
    <row r="25" spans="1:17" ht="13.9" customHeight="1" x14ac:dyDescent="0.2">
      <c r="A25" s="26" t="s">
        <v>49</v>
      </c>
      <c r="B25" s="27"/>
      <c r="C25" s="34"/>
      <c r="D25" s="200" t="s">
        <v>50</v>
      </c>
      <c r="E25" s="201"/>
      <c r="F25" s="38">
        <v>-3.2</v>
      </c>
      <c r="G25" s="38">
        <v>4</v>
      </c>
      <c r="H25" s="38">
        <v>-2.4</v>
      </c>
      <c r="I25" s="38">
        <v>-3.8</v>
      </c>
      <c r="J25" s="38">
        <v>-0.1</v>
      </c>
      <c r="K25" s="38">
        <v>0.2</v>
      </c>
      <c r="L25" s="38">
        <v>0</v>
      </c>
      <c r="M25" s="137">
        <v>-1.5</v>
      </c>
      <c r="N25" s="137">
        <v>-1.8</v>
      </c>
      <c r="O25" s="137">
        <v>-0.2</v>
      </c>
      <c r="P25" s="137">
        <v>2.4</v>
      </c>
      <c r="Q25" s="28" t="s">
        <v>49</v>
      </c>
    </row>
    <row r="26" spans="1:17" ht="13.9" customHeight="1" x14ac:dyDescent="0.2">
      <c r="A26" s="26" t="s">
        <v>51</v>
      </c>
      <c r="B26" s="27"/>
      <c r="C26" s="34"/>
      <c r="D26" s="202" t="s">
        <v>52</v>
      </c>
      <c r="E26" s="203"/>
      <c r="F26" s="38">
        <v>0.2</v>
      </c>
      <c r="G26" s="38">
        <v>-4.7</v>
      </c>
      <c r="H26" s="38">
        <v>2.6</v>
      </c>
      <c r="I26" s="38">
        <v>-0.1</v>
      </c>
      <c r="J26" s="38">
        <v>3.2</v>
      </c>
      <c r="K26" s="38">
        <v>-1.5</v>
      </c>
      <c r="L26" s="38">
        <v>0.6</v>
      </c>
      <c r="M26" s="137">
        <v>1.1000000000000001</v>
      </c>
      <c r="N26" s="137">
        <v>4.7</v>
      </c>
      <c r="O26" s="137">
        <v>3</v>
      </c>
      <c r="P26" s="137">
        <v>-1.2</v>
      </c>
      <c r="Q26" s="28" t="s">
        <v>51</v>
      </c>
    </row>
    <row r="27" spans="1:17" s="34" customFormat="1" ht="13.9" customHeight="1" x14ac:dyDescent="0.2">
      <c r="A27" s="26" t="s">
        <v>53</v>
      </c>
      <c r="B27" s="27"/>
      <c r="D27" s="202" t="s">
        <v>233</v>
      </c>
      <c r="E27" s="203"/>
      <c r="F27" s="38">
        <v>-0.4</v>
      </c>
      <c r="G27" s="38">
        <v>-0.1</v>
      </c>
      <c r="H27" s="38">
        <v>1.6</v>
      </c>
      <c r="I27" s="38">
        <v>0.2</v>
      </c>
      <c r="J27" s="38">
        <v>-4</v>
      </c>
      <c r="K27" s="38">
        <v>-8.5</v>
      </c>
      <c r="L27" s="38">
        <v>-2</v>
      </c>
      <c r="M27" s="137">
        <v>-3.1</v>
      </c>
      <c r="N27" s="137">
        <v>3.6</v>
      </c>
      <c r="O27" s="137">
        <v>-1</v>
      </c>
      <c r="P27" s="137">
        <v>-1.1000000000000001</v>
      </c>
      <c r="Q27" s="28" t="s">
        <v>53</v>
      </c>
    </row>
    <row r="28" spans="1:17" s="34" customFormat="1" ht="12.95" customHeight="1" x14ac:dyDescent="0.2">
      <c r="A28" s="204"/>
      <c r="B28" s="204"/>
      <c r="C28" s="204"/>
      <c r="D28" s="204"/>
      <c r="E28" s="204"/>
      <c r="F28" s="204"/>
      <c r="G28" s="204"/>
      <c r="H28" s="204"/>
      <c r="I28" s="204"/>
      <c r="J28" s="204"/>
      <c r="K28" s="204"/>
      <c r="L28" s="204"/>
      <c r="M28" s="204"/>
      <c r="N28" s="204"/>
      <c r="O28" s="204"/>
      <c r="P28" s="204"/>
      <c r="Q28" s="204"/>
    </row>
    <row r="29" spans="1:17" s="36" customFormat="1" ht="14.1" customHeight="1" x14ac:dyDescent="0.2">
      <c r="A29" s="195" t="s">
        <v>189</v>
      </c>
      <c r="B29" s="195"/>
      <c r="C29" s="195"/>
      <c r="D29" s="195"/>
      <c r="E29" s="195"/>
      <c r="F29" s="195"/>
      <c r="G29" s="195"/>
      <c r="H29" s="195"/>
      <c r="I29" s="195" t="s">
        <v>189</v>
      </c>
      <c r="J29" s="195"/>
      <c r="K29" s="195"/>
      <c r="L29" s="195"/>
      <c r="M29" s="195"/>
      <c r="N29" s="195"/>
      <c r="O29" s="195"/>
      <c r="P29" s="195"/>
      <c r="Q29" s="195"/>
    </row>
    <row r="30" spans="1:17" s="25" customFormat="1" ht="14.1" customHeight="1" x14ac:dyDescent="0.2">
      <c r="A30" s="23" t="s">
        <v>35</v>
      </c>
      <c r="B30" s="197" t="s">
        <v>36</v>
      </c>
      <c r="C30" s="198"/>
      <c r="D30" s="198"/>
      <c r="E30" s="199"/>
      <c r="F30" s="133">
        <v>100</v>
      </c>
      <c r="G30" s="133">
        <v>100</v>
      </c>
      <c r="H30" s="133">
        <v>100</v>
      </c>
      <c r="I30" s="133">
        <v>100</v>
      </c>
      <c r="J30" s="133">
        <v>100</v>
      </c>
      <c r="K30" s="133">
        <v>100</v>
      </c>
      <c r="L30" s="133">
        <v>100</v>
      </c>
      <c r="M30" s="138">
        <v>100</v>
      </c>
      <c r="N30" s="138">
        <v>100</v>
      </c>
      <c r="O30" s="138">
        <v>100</v>
      </c>
      <c r="P30" s="138">
        <v>100</v>
      </c>
      <c r="Q30" s="24" t="s">
        <v>35</v>
      </c>
    </row>
    <row r="31" spans="1:17" ht="13.9" customHeight="1" x14ac:dyDescent="0.2">
      <c r="A31" s="39" t="s">
        <v>37</v>
      </c>
      <c r="B31" s="27"/>
      <c r="C31" s="188" t="s">
        <v>38</v>
      </c>
      <c r="D31" s="188"/>
      <c r="E31" s="189"/>
      <c r="F31" s="134">
        <v>3.3</v>
      </c>
      <c r="G31" s="134">
        <v>3.4</v>
      </c>
      <c r="H31" s="134">
        <v>3.3</v>
      </c>
      <c r="I31" s="134">
        <v>3.5</v>
      </c>
      <c r="J31" s="134">
        <v>3.5</v>
      </c>
      <c r="K31" s="134">
        <v>3.6</v>
      </c>
      <c r="L31" s="134">
        <v>3.6</v>
      </c>
      <c r="M31" s="139">
        <v>3.6</v>
      </c>
      <c r="N31" s="139">
        <v>3.1</v>
      </c>
      <c r="O31" s="139">
        <v>3.1</v>
      </c>
      <c r="P31" s="139">
        <v>3</v>
      </c>
      <c r="Q31" s="28" t="s">
        <v>37</v>
      </c>
    </row>
    <row r="32" spans="1:17" ht="13.9" customHeight="1" x14ac:dyDescent="0.2">
      <c r="A32" s="39" t="s">
        <v>39</v>
      </c>
      <c r="B32" s="27"/>
      <c r="C32" s="188" t="s">
        <v>40</v>
      </c>
      <c r="D32" s="188"/>
      <c r="E32" s="189"/>
      <c r="F32" s="134">
        <v>27.9</v>
      </c>
      <c r="G32" s="134">
        <v>28.6</v>
      </c>
      <c r="H32" s="134">
        <v>28.7</v>
      </c>
      <c r="I32" s="134">
        <v>27.9</v>
      </c>
      <c r="J32" s="134">
        <v>28</v>
      </c>
      <c r="K32" s="134">
        <v>29.8</v>
      </c>
      <c r="L32" s="134">
        <v>30.3</v>
      </c>
      <c r="M32" s="139">
        <v>30.9</v>
      </c>
      <c r="N32" s="139">
        <v>30.9</v>
      </c>
      <c r="O32" s="139">
        <v>30.8</v>
      </c>
      <c r="P32" s="139">
        <v>30.7</v>
      </c>
      <c r="Q32" s="28" t="s">
        <v>39</v>
      </c>
    </row>
    <row r="33" spans="1:17" ht="13.9" customHeight="1" x14ac:dyDescent="0.2">
      <c r="A33" s="39" t="s">
        <v>41</v>
      </c>
      <c r="B33" s="27"/>
      <c r="C33" s="34"/>
      <c r="D33" s="188" t="s">
        <v>42</v>
      </c>
      <c r="E33" s="189"/>
      <c r="F33" s="134">
        <v>19.5</v>
      </c>
      <c r="G33" s="134">
        <v>20.2</v>
      </c>
      <c r="H33" s="134">
        <v>20.5</v>
      </c>
      <c r="I33" s="134">
        <v>19.899999999999999</v>
      </c>
      <c r="J33" s="134">
        <v>20.2</v>
      </c>
      <c r="K33" s="134">
        <v>21.6</v>
      </c>
      <c r="L33" s="134">
        <v>22.3</v>
      </c>
      <c r="M33" s="139">
        <v>22.8</v>
      </c>
      <c r="N33" s="139">
        <v>23</v>
      </c>
      <c r="O33" s="139">
        <v>23.1</v>
      </c>
      <c r="P33" s="139">
        <v>22.8</v>
      </c>
      <c r="Q33" s="28" t="s">
        <v>41</v>
      </c>
    </row>
    <row r="34" spans="1:17" ht="13.9" customHeight="1" x14ac:dyDescent="0.2">
      <c r="A34" s="39" t="s">
        <v>43</v>
      </c>
      <c r="B34" s="27"/>
      <c r="C34" s="34"/>
      <c r="D34" s="34"/>
      <c r="E34" s="35" t="s">
        <v>44</v>
      </c>
      <c r="F34" s="134">
        <v>17.3</v>
      </c>
      <c r="G34" s="134">
        <v>18</v>
      </c>
      <c r="H34" s="134">
        <v>18.399999999999999</v>
      </c>
      <c r="I34" s="134">
        <v>17.899999999999999</v>
      </c>
      <c r="J34" s="134">
        <v>18.399999999999999</v>
      </c>
      <c r="K34" s="134">
        <v>19.7</v>
      </c>
      <c r="L34" s="134">
        <v>20.399999999999999</v>
      </c>
      <c r="M34" s="139">
        <v>20.9</v>
      </c>
      <c r="N34" s="139">
        <v>21.2</v>
      </c>
      <c r="O34" s="139">
        <v>21.2</v>
      </c>
      <c r="P34" s="139">
        <v>21</v>
      </c>
      <c r="Q34" s="28" t="s">
        <v>43</v>
      </c>
    </row>
    <row r="35" spans="1:17" ht="13.9" customHeight="1" x14ac:dyDescent="0.2">
      <c r="A35" s="39" t="s">
        <v>45</v>
      </c>
      <c r="B35" s="27"/>
      <c r="C35" s="34"/>
      <c r="D35" s="188" t="s">
        <v>46</v>
      </c>
      <c r="E35" s="189"/>
      <c r="F35" s="134">
        <v>8.4</v>
      </c>
      <c r="G35" s="134">
        <v>8.4</v>
      </c>
      <c r="H35" s="134">
        <v>8.1999999999999993</v>
      </c>
      <c r="I35" s="134">
        <v>8.1</v>
      </c>
      <c r="J35" s="134">
        <v>7.8</v>
      </c>
      <c r="K35" s="134">
        <v>8.1999999999999993</v>
      </c>
      <c r="L35" s="134">
        <v>8</v>
      </c>
      <c r="M35" s="139">
        <v>8</v>
      </c>
      <c r="N35" s="139">
        <v>7.9</v>
      </c>
      <c r="O35" s="139">
        <v>7.8</v>
      </c>
      <c r="P35" s="139">
        <v>7.9</v>
      </c>
      <c r="Q35" s="28" t="s">
        <v>45</v>
      </c>
    </row>
    <row r="36" spans="1:17" ht="13.9" customHeight="1" x14ac:dyDescent="0.2">
      <c r="A36" s="39" t="s">
        <v>47</v>
      </c>
      <c r="B36" s="27"/>
      <c r="C36" s="188" t="s">
        <v>48</v>
      </c>
      <c r="D36" s="188"/>
      <c r="E36" s="189"/>
      <c r="F36" s="134">
        <v>68.8</v>
      </c>
      <c r="G36" s="134">
        <v>68</v>
      </c>
      <c r="H36" s="134">
        <v>68</v>
      </c>
      <c r="I36" s="134">
        <v>68.5</v>
      </c>
      <c r="J36" s="134">
        <v>68.400000000000006</v>
      </c>
      <c r="K36" s="134">
        <v>66.599999999999994</v>
      </c>
      <c r="L36" s="134">
        <v>66.099999999999994</v>
      </c>
      <c r="M36" s="139">
        <v>65.599999999999994</v>
      </c>
      <c r="N36" s="139">
        <v>65.900000000000006</v>
      </c>
      <c r="O36" s="139">
        <v>66.099999999999994</v>
      </c>
      <c r="P36" s="139">
        <v>66.3</v>
      </c>
      <c r="Q36" s="28" t="s">
        <v>47</v>
      </c>
    </row>
    <row r="37" spans="1:17" ht="13.9" customHeight="1" x14ac:dyDescent="0.2">
      <c r="A37" s="39" t="s">
        <v>49</v>
      </c>
      <c r="B37" s="27"/>
      <c r="C37" s="34"/>
      <c r="D37" s="200" t="s">
        <v>50</v>
      </c>
      <c r="E37" s="201"/>
      <c r="F37" s="134">
        <v>17.8</v>
      </c>
      <c r="G37" s="134">
        <v>18.3</v>
      </c>
      <c r="H37" s="134">
        <v>17.7</v>
      </c>
      <c r="I37" s="134">
        <v>17.3</v>
      </c>
      <c r="J37" s="134">
        <v>17.7</v>
      </c>
      <c r="K37" s="134">
        <v>18.2</v>
      </c>
      <c r="L37" s="134">
        <v>18.3</v>
      </c>
      <c r="M37" s="139">
        <v>18.3</v>
      </c>
      <c r="N37" s="139">
        <v>17.600000000000001</v>
      </c>
      <c r="O37" s="139">
        <v>17.7</v>
      </c>
      <c r="P37" s="139">
        <v>18.2</v>
      </c>
      <c r="Q37" s="28" t="s">
        <v>49</v>
      </c>
    </row>
    <row r="38" spans="1:17" ht="13.9" customHeight="1" x14ac:dyDescent="0.2">
      <c r="A38" s="39" t="s">
        <v>51</v>
      </c>
      <c r="B38" s="27"/>
      <c r="C38" s="34"/>
      <c r="D38" s="202" t="s">
        <v>52</v>
      </c>
      <c r="E38" s="203"/>
      <c r="F38" s="134">
        <v>8.5</v>
      </c>
      <c r="G38" s="134">
        <v>8</v>
      </c>
      <c r="H38" s="134">
        <v>8.1999999999999993</v>
      </c>
      <c r="I38" s="134">
        <v>8.3000000000000007</v>
      </c>
      <c r="J38" s="134">
        <v>8.6999999999999993</v>
      </c>
      <c r="K38" s="134">
        <v>8.8000000000000007</v>
      </c>
      <c r="L38" s="134">
        <v>8.9</v>
      </c>
      <c r="M38" s="139">
        <v>9.1</v>
      </c>
      <c r="N38" s="139">
        <v>9.4</v>
      </c>
      <c r="O38" s="139">
        <v>9.6999999999999993</v>
      </c>
      <c r="P38" s="139">
        <v>9.6999999999999993</v>
      </c>
      <c r="Q38" s="28" t="s">
        <v>51</v>
      </c>
    </row>
    <row r="39" spans="1:17" s="34" customFormat="1" ht="13.9" customHeight="1" x14ac:dyDescent="0.2">
      <c r="A39" s="39" t="s">
        <v>53</v>
      </c>
      <c r="B39" s="27"/>
      <c r="D39" s="202" t="s">
        <v>233</v>
      </c>
      <c r="E39" s="203"/>
      <c r="F39" s="134">
        <v>42.4</v>
      </c>
      <c r="G39" s="134">
        <v>41.7</v>
      </c>
      <c r="H39" s="134">
        <v>42.1</v>
      </c>
      <c r="I39" s="134">
        <v>42.9</v>
      </c>
      <c r="J39" s="134">
        <v>42</v>
      </c>
      <c r="K39" s="134">
        <v>39.6</v>
      </c>
      <c r="L39" s="134">
        <v>38.9</v>
      </c>
      <c r="M39" s="139">
        <v>38.200000000000003</v>
      </c>
      <c r="N39" s="139">
        <v>38.9</v>
      </c>
      <c r="O39" s="139">
        <v>38.700000000000003</v>
      </c>
      <c r="P39" s="139">
        <v>38.5</v>
      </c>
      <c r="Q39" s="28" t="s">
        <v>53</v>
      </c>
    </row>
    <row r="40" spans="1:17" s="34" customFormat="1" ht="12.95" customHeight="1" x14ac:dyDescent="0.2">
      <c r="A40" s="204"/>
      <c r="B40" s="204"/>
      <c r="C40" s="204"/>
      <c r="D40" s="204"/>
      <c r="E40" s="204"/>
      <c r="F40" s="204"/>
      <c r="G40" s="204"/>
      <c r="H40" s="204"/>
      <c r="I40" s="204"/>
      <c r="J40" s="204"/>
      <c r="K40" s="204"/>
      <c r="L40" s="204"/>
      <c r="M40" s="204"/>
      <c r="N40" s="204"/>
      <c r="O40" s="204"/>
      <c r="P40" s="204"/>
      <c r="Q40" s="204"/>
    </row>
    <row r="41" spans="1:17" s="36" customFormat="1" ht="14.1" customHeight="1" x14ac:dyDescent="0.2">
      <c r="A41" s="196" t="s">
        <v>55</v>
      </c>
      <c r="B41" s="196"/>
      <c r="C41" s="196"/>
      <c r="D41" s="196"/>
      <c r="E41" s="196"/>
      <c r="F41" s="196"/>
      <c r="G41" s="196"/>
      <c r="H41" s="196"/>
      <c r="I41" s="196" t="s">
        <v>55</v>
      </c>
      <c r="J41" s="196"/>
      <c r="K41" s="196"/>
      <c r="L41" s="196"/>
      <c r="M41" s="196"/>
      <c r="N41" s="196"/>
      <c r="O41" s="196"/>
      <c r="P41" s="196"/>
      <c r="Q41" s="196"/>
    </row>
    <row r="42" spans="1:17" s="25" customFormat="1" ht="13.9" customHeight="1" x14ac:dyDescent="0.2">
      <c r="A42" s="23" t="s">
        <v>35</v>
      </c>
      <c r="B42" s="197" t="s">
        <v>36</v>
      </c>
      <c r="C42" s="198"/>
      <c r="D42" s="198"/>
      <c r="E42" s="199"/>
      <c r="F42" s="40">
        <v>3</v>
      </c>
      <c r="G42" s="40">
        <v>3</v>
      </c>
      <c r="H42" s="40">
        <v>3</v>
      </c>
      <c r="I42" s="40">
        <v>2.9</v>
      </c>
      <c r="J42" s="40">
        <v>2.9</v>
      </c>
      <c r="K42" s="40">
        <v>2.8</v>
      </c>
      <c r="L42" s="40">
        <v>2.8</v>
      </c>
      <c r="M42" s="143">
        <v>2.7</v>
      </c>
      <c r="N42" s="143">
        <v>2.8</v>
      </c>
      <c r="O42" s="143">
        <v>2.8</v>
      </c>
      <c r="P42" s="143">
        <v>2.7</v>
      </c>
      <c r="Q42" s="24" t="s">
        <v>35</v>
      </c>
    </row>
    <row r="43" spans="1:17" ht="13.9" customHeight="1" x14ac:dyDescent="0.2">
      <c r="A43" s="26" t="s">
        <v>37</v>
      </c>
      <c r="B43" s="27"/>
      <c r="C43" s="188" t="s">
        <v>38</v>
      </c>
      <c r="D43" s="188"/>
      <c r="E43" s="189"/>
      <c r="F43" s="41">
        <v>4.9000000000000004</v>
      </c>
      <c r="G43" s="41">
        <v>5</v>
      </c>
      <c r="H43" s="41">
        <v>4.9000000000000004</v>
      </c>
      <c r="I43" s="41">
        <v>5.3</v>
      </c>
      <c r="J43" s="41">
        <v>5.3</v>
      </c>
      <c r="K43" s="41">
        <v>5.2</v>
      </c>
      <c r="L43" s="41">
        <v>5.0999999999999996</v>
      </c>
      <c r="M43" s="140">
        <v>5</v>
      </c>
      <c r="N43" s="140">
        <v>4.5999999999999996</v>
      </c>
      <c r="O43" s="140">
        <v>4.7</v>
      </c>
      <c r="P43" s="140">
        <v>4.5999999999999996</v>
      </c>
      <c r="Q43" s="28" t="s">
        <v>37</v>
      </c>
    </row>
    <row r="44" spans="1:17" ht="13.9" customHeight="1" x14ac:dyDescent="0.2">
      <c r="A44" s="26" t="s">
        <v>39</v>
      </c>
      <c r="B44" s="27"/>
      <c r="C44" s="188" t="s">
        <v>40</v>
      </c>
      <c r="D44" s="188"/>
      <c r="E44" s="189"/>
      <c r="F44" s="41">
        <v>2.9</v>
      </c>
      <c r="G44" s="41">
        <v>2.9</v>
      </c>
      <c r="H44" s="41">
        <v>2.9</v>
      </c>
      <c r="I44" s="41">
        <v>2.8</v>
      </c>
      <c r="J44" s="41">
        <v>2.7</v>
      </c>
      <c r="K44" s="41">
        <v>2.7</v>
      </c>
      <c r="L44" s="41">
        <v>2.8</v>
      </c>
      <c r="M44" s="140">
        <v>2.8</v>
      </c>
      <c r="N44" s="140">
        <v>2.8</v>
      </c>
      <c r="O44" s="140">
        <v>2.8</v>
      </c>
      <c r="P44" s="140">
        <v>2.8</v>
      </c>
      <c r="Q44" s="28" t="s">
        <v>39</v>
      </c>
    </row>
    <row r="45" spans="1:17" ht="13.9" customHeight="1" x14ac:dyDescent="0.2">
      <c r="A45" s="26" t="s">
        <v>41</v>
      </c>
      <c r="B45" s="27"/>
      <c r="C45" s="34"/>
      <c r="D45" s="188" t="s">
        <v>42</v>
      </c>
      <c r="E45" s="189"/>
      <c r="F45" s="41">
        <v>2.7</v>
      </c>
      <c r="G45" s="41">
        <v>2.7</v>
      </c>
      <c r="H45" s="41">
        <v>2.7</v>
      </c>
      <c r="I45" s="41">
        <v>2.6</v>
      </c>
      <c r="J45" s="41">
        <v>2.6</v>
      </c>
      <c r="K45" s="41">
        <v>2.6</v>
      </c>
      <c r="L45" s="41">
        <v>2.6</v>
      </c>
      <c r="M45" s="140">
        <v>2.7</v>
      </c>
      <c r="N45" s="140">
        <v>2.7</v>
      </c>
      <c r="O45" s="140">
        <v>2.7</v>
      </c>
      <c r="P45" s="140">
        <v>2.7</v>
      </c>
      <c r="Q45" s="28" t="s">
        <v>41</v>
      </c>
    </row>
    <row r="46" spans="1:17" ht="13.9" customHeight="1" x14ac:dyDescent="0.2">
      <c r="A46" s="26" t="s">
        <v>43</v>
      </c>
      <c r="B46" s="27"/>
      <c r="C46" s="34"/>
      <c r="D46" s="34"/>
      <c r="E46" s="35" t="s">
        <v>44</v>
      </c>
      <c r="F46" s="41">
        <v>2.6</v>
      </c>
      <c r="G46" s="41">
        <v>2.6</v>
      </c>
      <c r="H46" s="41">
        <v>2.6</v>
      </c>
      <c r="I46" s="41">
        <v>2.5</v>
      </c>
      <c r="J46" s="41">
        <v>2.6</v>
      </c>
      <c r="K46" s="41">
        <v>2.6</v>
      </c>
      <c r="L46" s="41">
        <v>2.6</v>
      </c>
      <c r="M46" s="140">
        <v>2.6</v>
      </c>
      <c r="N46" s="140">
        <v>2.7</v>
      </c>
      <c r="O46" s="140">
        <v>2.7</v>
      </c>
      <c r="P46" s="140">
        <v>2.6</v>
      </c>
      <c r="Q46" s="28" t="s">
        <v>43</v>
      </c>
    </row>
    <row r="47" spans="1:17" ht="13.9" customHeight="1" x14ac:dyDescent="0.2">
      <c r="A47" s="26" t="s">
        <v>45</v>
      </c>
      <c r="B47" s="27"/>
      <c r="C47" s="34"/>
      <c r="D47" s="188" t="s">
        <v>46</v>
      </c>
      <c r="E47" s="189"/>
      <c r="F47" s="41">
        <v>3.5</v>
      </c>
      <c r="G47" s="41">
        <v>3.4</v>
      </c>
      <c r="H47" s="41">
        <v>3.4</v>
      </c>
      <c r="I47" s="41">
        <v>3.3</v>
      </c>
      <c r="J47" s="41">
        <v>3.2</v>
      </c>
      <c r="K47" s="41">
        <v>3.2</v>
      </c>
      <c r="L47" s="41">
        <v>3.2</v>
      </c>
      <c r="M47" s="140">
        <v>3.2</v>
      </c>
      <c r="N47" s="140">
        <v>3.3</v>
      </c>
      <c r="O47" s="140">
        <v>3.3</v>
      </c>
      <c r="P47" s="140">
        <v>3.4</v>
      </c>
      <c r="Q47" s="28" t="s">
        <v>45</v>
      </c>
    </row>
    <row r="48" spans="1:17" ht="13.9" customHeight="1" x14ac:dyDescent="0.2">
      <c r="A48" s="26" t="s">
        <v>47</v>
      </c>
      <c r="B48" s="27"/>
      <c r="C48" s="188" t="s">
        <v>48</v>
      </c>
      <c r="D48" s="188"/>
      <c r="E48" s="189"/>
      <c r="F48" s="41">
        <v>3</v>
      </c>
      <c r="G48" s="41">
        <v>2.9</v>
      </c>
      <c r="H48" s="41">
        <v>2.9</v>
      </c>
      <c r="I48" s="41">
        <v>2.9</v>
      </c>
      <c r="J48" s="41">
        <v>2.8</v>
      </c>
      <c r="K48" s="41">
        <v>2.7</v>
      </c>
      <c r="L48" s="41">
        <v>2.7</v>
      </c>
      <c r="M48" s="140">
        <v>2.6</v>
      </c>
      <c r="N48" s="140">
        <v>2.7</v>
      </c>
      <c r="O48" s="140">
        <v>2.7</v>
      </c>
      <c r="P48" s="140">
        <v>2.6</v>
      </c>
      <c r="Q48" s="28" t="s">
        <v>47</v>
      </c>
    </row>
    <row r="49" spans="1:17" ht="13.9" customHeight="1" x14ac:dyDescent="0.2">
      <c r="A49" s="26" t="s">
        <v>49</v>
      </c>
      <c r="B49" s="27"/>
      <c r="C49" s="34"/>
      <c r="D49" s="200" t="s">
        <v>50</v>
      </c>
      <c r="E49" s="201"/>
      <c r="F49" s="41">
        <v>2.4</v>
      </c>
      <c r="G49" s="41">
        <v>2.5</v>
      </c>
      <c r="H49" s="41">
        <v>2.4</v>
      </c>
      <c r="I49" s="41">
        <v>2.2999999999999998</v>
      </c>
      <c r="J49" s="41">
        <v>2.4</v>
      </c>
      <c r="K49" s="41">
        <v>2.4</v>
      </c>
      <c r="L49" s="41">
        <v>2.4</v>
      </c>
      <c r="M49" s="140">
        <v>2.2999999999999998</v>
      </c>
      <c r="N49" s="140">
        <v>2.2999999999999998</v>
      </c>
      <c r="O49" s="140">
        <v>2.2999999999999998</v>
      </c>
      <c r="P49" s="140">
        <v>2.2999999999999998</v>
      </c>
      <c r="Q49" s="28" t="s">
        <v>49</v>
      </c>
    </row>
    <row r="50" spans="1:17" ht="13.9" customHeight="1" x14ac:dyDescent="0.2">
      <c r="A50" s="26" t="s">
        <v>51</v>
      </c>
      <c r="B50" s="27"/>
      <c r="C50" s="34"/>
      <c r="D50" s="202" t="s">
        <v>52</v>
      </c>
      <c r="E50" s="203"/>
      <c r="F50" s="41">
        <v>1.9</v>
      </c>
      <c r="G50" s="41">
        <v>1.7</v>
      </c>
      <c r="H50" s="41">
        <v>1.8</v>
      </c>
      <c r="I50" s="41">
        <v>1.9</v>
      </c>
      <c r="J50" s="41">
        <v>1.8</v>
      </c>
      <c r="K50" s="41">
        <v>1.8</v>
      </c>
      <c r="L50" s="41">
        <v>1.8</v>
      </c>
      <c r="M50" s="140">
        <v>1.8</v>
      </c>
      <c r="N50" s="140">
        <v>1.9</v>
      </c>
      <c r="O50" s="140">
        <v>2</v>
      </c>
      <c r="P50" s="140">
        <v>1.9</v>
      </c>
      <c r="Q50" s="28" t="s">
        <v>51</v>
      </c>
    </row>
    <row r="51" spans="1:17" ht="13.9" customHeight="1" x14ac:dyDescent="0.2">
      <c r="A51" s="26" t="s">
        <v>53</v>
      </c>
      <c r="B51" s="27"/>
      <c r="C51" s="34"/>
      <c r="D51" s="202" t="s">
        <v>233</v>
      </c>
      <c r="E51" s="203"/>
      <c r="F51" s="42">
        <v>3.7</v>
      </c>
      <c r="G51" s="42">
        <v>3.7</v>
      </c>
      <c r="H51" s="42">
        <v>3.8</v>
      </c>
      <c r="I51" s="42">
        <v>3.7</v>
      </c>
      <c r="J51" s="42">
        <v>3.6</v>
      </c>
      <c r="K51" s="42">
        <v>3.3</v>
      </c>
      <c r="L51" s="42">
        <v>3.3</v>
      </c>
      <c r="M51" s="140">
        <v>3.2</v>
      </c>
      <c r="N51" s="140">
        <v>3.3</v>
      </c>
      <c r="O51" s="140">
        <v>3.2</v>
      </c>
      <c r="P51" s="140">
        <v>3.2</v>
      </c>
      <c r="Q51" s="28" t="s">
        <v>53</v>
      </c>
    </row>
    <row r="52" spans="1:17" x14ac:dyDescent="0.2">
      <c r="E52" s="121"/>
    </row>
    <row r="57" spans="1:17" x14ac:dyDescent="0.2">
      <c r="E57" s="135"/>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0:Q40"/>
    <mergeCell ref="I41:Q41"/>
    <mergeCell ref="A41:H41"/>
    <mergeCell ref="C36:E36"/>
    <mergeCell ref="D25:E25"/>
    <mergeCell ref="D26:E26"/>
    <mergeCell ref="D27:E27"/>
    <mergeCell ref="A28:Q28"/>
    <mergeCell ref="I29:Q29"/>
    <mergeCell ref="A29:H29"/>
    <mergeCell ref="B30:E30"/>
    <mergeCell ref="C31:E31"/>
    <mergeCell ref="C32:E32"/>
    <mergeCell ref="D33:E33"/>
    <mergeCell ref="D35:E35"/>
    <mergeCell ref="C24:E24"/>
    <mergeCell ref="D13:E13"/>
    <mergeCell ref="D14:E14"/>
    <mergeCell ref="D15:E15"/>
    <mergeCell ref="A16:Q16"/>
    <mergeCell ref="A17:H17"/>
    <mergeCell ref="I17:Q17"/>
    <mergeCell ref="B18:E18"/>
    <mergeCell ref="C19:E19"/>
    <mergeCell ref="C20:E20"/>
    <mergeCell ref="D21:E21"/>
    <mergeCell ref="D23:E23"/>
    <mergeCell ref="C12:E12"/>
    <mergeCell ref="A1:F1"/>
    <mergeCell ref="G1:Q1"/>
    <mergeCell ref="A2:F2"/>
    <mergeCell ref="G2:Q2"/>
    <mergeCell ref="A4:Q4"/>
    <mergeCell ref="I5:Q5"/>
    <mergeCell ref="A5:H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100" orientation="portrait" useFirstPageNumber="1" r:id="rId1"/>
  <headerFooter differentFirst="1" scaleWithDoc="0" alignWithMargins="0">
    <oddHeader>&amp;C&amp;9- &amp;P -</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Normal="100" workbookViewId="0">
      <selection sqref="A1:F1"/>
    </sheetView>
  </sheetViews>
  <sheetFormatPr baseColWidth="10" defaultColWidth="11.5703125" defaultRowHeight="11.25" x14ac:dyDescent="0.2"/>
  <cols>
    <col min="1" max="1" width="5.28515625" style="29" customWidth="1"/>
    <col min="2" max="4" width="0.5703125" style="29" customWidth="1"/>
    <col min="5" max="5" width="54.28515625" style="43" customWidth="1"/>
    <col min="6" max="12" width="11" style="29" customWidth="1"/>
    <col min="13" max="16" width="11" style="121" customWidth="1"/>
    <col min="17" max="17" width="5.28515625" style="29" customWidth="1"/>
    <col min="18" max="16384" width="11.5703125" style="29"/>
  </cols>
  <sheetData>
    <row r="1" spans="1:17" s="15" customFormat="1" ht="20.100000000000001" customHeight="1" x14ac:dyDescent="0.2">
      <c r="A1" s="205" t="s">
        <v>228</v>
      </c>
      <c r="B1" s="205"/>
      <c r="C1" s="205"/>
      <c r="D1" s="205"/>
      <c r="E1" s="205"/>
      <c r="F1" s="205"/>
      <c r="G1" s="191"/>
      <c r="H1" s="192"/>
      <c r="I1" s="192"/>
      <c r="J1" s="192"/>
      <c r="K1" s="192"/>
      <c r="L1" s="192"/>
      <c r="M1" s="192"/>
      <c r="N1" s="192"/>
      <c r="O1" s="192"/>
      <c r="P1" s="192"/>
      <c r="Q1" s="192"/>
    </row>
    <row r="2" spans="1:17" s="15" customFormat="1" ht="27" customHeight="1" x14ac:dyDescent="0.2">
      <c r="A2" s="193" t="s">
        <v>126</v>
      </c>
      <c r="B2" s="193"/>
      <c r="C2" s="193"/>
      <c r="D2" s="193"/>
      <c r="E2" s="193"/>
      <c r="F2" s="193"/>
      <c r="G2" s="191"/>
      <c r="H2" s="192"/>
      <c r="I2" s="192"/>
      <c r="J2" s="192"/>
      <c r="K2" s="192"/>
      <c r="L2" s="192"/>
      <c r="M2" s="192"/>
      <c r="N2" s="192"/>
      <c r="O2" s="192"/>
      <c r="P2" s="192"/>
      <c r="Q2" s="192"/>
    </row>
    <row r="3" spans="1:17" s="21" customFormat="1" ht="40.5" customHeight="1" x14ac:dyDescent="0.2">
      <c r="A3" s="16" t="s">
        <v>33</v>
      </c>
      <c r="B3" s="17"/>
      <c r="C3" s="17"/>
      <c r="D3" s="17"/>
      <c r="E3" s="18" t="s">
        <v>34</v>
      </c>
      <c r="F3" s="19">
        <v>2006</v>
      </c>
      <c r="G3" s="20">
        <v>2007</v>
      </c>
      <c r="H3" s="20">
        <v>2008</v>
      </c>
      <c r="I3" s="16">
        <v>2009</v>
      </c>
      <c r="J3" s="19">
        <v>2010</v>
      </c>
      <c r="K3" s="19">
        <v>2011</v>
      </c>
      <c r="L3" s="19">
        <v>2012</v>
      </c>
      <c r="M3" s="131">
        <v>2013</v>
      </c>
      <c r="N3" s="131">
        <v>2014</v>
      </c>
      <c r="O3" s="132">
        <v>2015</v>
      </c>
      <c r="P3" s="132">
        <v>2016</v>
      </c>
      <c r="Q3" s="20" t="s">
        <v>33</v>
      </c>
    </row>
    <row r="4" spans="1:17" s="21" customFormat="1" ht="12.95" customHeight="1" x14ac:dyDescent="0.2">
      <c r="A4" s="194"/>
      <c r="B4" s="194"/>
      <c r="C4" s="194"/>
      <c r="D4" s="194"/>
      <c r="E4" s="194"/>
      <c r="F4" s="194"/>
      <c r="G4" s="194"/>
      <c r="H4" s="194"/>
      <c r="I4" s="194"/>
      <c r="J4" s="194"/>
      <c r="K4" s="194"/>
      <c r="L4" s="194"/>
      <c r="M4" s="194"/>
      <c r="N4" s="194"/>
      <c r="O4" s="194"/>
      <c r="P4" s="194"/>
      <c r="Q4" s="194"/>
    </row>
    <row r="5" spans="1:17" s="22" customFormat="1" ht="14.1" customHeight="1" x14ac:dyDescent="0.2">
      <c r="A5" s="196" t="s">
        <v>56</v>
      </c>
      <c r="B5" s="196"/>
      <c r="C5" s="196"/>
      <c r="D5" s="196"/>
      <c r="E5" s="196"/>
      <c r="F5" s="196"/>
      <c r="G5" s="196"/>
      <c r="H5" s="196"/>
      <c r="I5" s="195" t="s">
        <v>56</v>
      </c>
      <c r="J5" s="195"/>
      <c r="K5" s="195"/>
      <c r="L5" s="195"/>
      <c r="M5" s="195"/>
      <c r="N5" s="195"/>
      <c r="O5" s="195"/>
      <c r="P5" s="195"/>
      <c r="Q5" s="195"/>
    </row>
    <row r="6" spans="1:17" s="25" customFormat="1" ht="14.1" customHeight="1" x14ac:dyDescent="0.2">
      <c r="A6" s="23" t="s">
        <v>35</v>
      </c>
      <c r="B6" s="197" t="s">
        <v>36</v>
      </c>
      <c r="C6" s="198"/>
      <c r="D6" s="198"/>
      <c r="E6" s="199"/>
      <c r="F6" s="80">
        <v>52.252000000000002</v>
      </c>
      <c r="G6" s="80">
        <v>52.402000000000001</v>
      </c>
      <c r="H6" s="80">
        <v>52.850999999999999</v>
      </c>
      <c r="I6" s="80">
        <v>51.722000000000001</v>
      </c>
      <c r="J6" s="80">
        <v>51.345999999999997</v>
      </c>
      <c r="K6" s="80">
        <v>52.484999999999999</v>
      </c>
      <c r="L6" s="80">
        <v>52.3</v>
      </c>
      <c r="M6" s="80">
        <v>52.3</v>
      </c>
      <c r="N6" s="80">
        <v>52.6</v>
      </c>
      <c r="O6" s="80">
        <v>52.5</v>
      </c>
      <c r="P6" s="80">
        <v>52.6</v>
      </c>
      <c r="Q6" s="24" t="s">
        <v>35</v>
      </c>
    </row>
    <row r="7" spans="1:17" ht="13.9" customHeight="1" x14ac:dyDescent="0.2">
      <c r="A7" s="26" t="s">
        <v>37</v>
      </c>
      <c r="B7" s="27"/>
      <c r="C7" s="188" t="s">
        <v>38</v>
      </c>
      <c r="D7" s="188"/>
      <c r="E7" s="189"/>
      <c r="F7" s="79">
        <v>0.89700000000000002</v>
      </c>
      <c r="G7" s="79">
        <v>0.93899999999999995</v>
      </c>
      <c r="H7" s="79">
        <v>0.93500000000000005</v>
      </c>
      <c r="I7" s="79">
        <v>0.90700000000000003</v>
      </c>
      <c r="J7" s="79">
        <v>0.90300000000000002</v>
      </c>
      <c r="K7" s="79">
        <v>0.93700000000000006</v>
      </c>
      <c r="L7" s="79">
        <v>1</v>
      </c>
      <c r="M7" s="79">
        <v>1</v>
      </c>
      <c r="N7" s="79">
        <v>0.9</v>
      </c>
      <c r="O7" s="79">
        <v>0.9</v>
      </c>
      <c r="P7" s="79">
        <v>0.9</v>
      </c>
      <c r="Q7" s="28" t="s">
        <v>37</v>
      </c>
    </row>
    <row r="8" spans="1:17" s="33" customFormat="1" ht="13.9" customHeight="1" x14ac:dyDescent="0.2">
      <c r="A8" s="30" t="s">
        <v>39</v>
      </c>
      <c r="B8" s="31"/>
      <c r="C8" s="200" t="s">
        <v>40</v>
      </c>
      <c r="D8" s="200"/>
      <c r="E8" s="201"/>
      <c r="F8" s="79">
        <v>19.327000000000002</v>
      </c>
      <c r="G8" s="79">
        <v>19.664000000000001</v>
      </c>
      <c r="H8" s="79">
        <v>20.102</v>
      </c>
      <c r="I8" s="79">
        <v>19.591000000000001</v>
      </c>
      <c r="J8" s="79">
        <v>18.963999999999999</v>
      </c>
      <c r="K8" s="79">
        <v>19.855</v>
      </c>
      <c r="L8" s="79">
        <v>20.100000000000001</v>
      </c>
      <c r="M8" s="79">
        <v>20</v>
      </c>
      <c r="N8" s="79">
        <v>20.399999999999999</v>
      </c>
      <c r="O8" s="79">
        <v>20.399999999999999</v>
      </c>
      <c r="P8" s="79">
        <v>20.2</v>
      </c>
      <c r="Q8" s="32" t="s">
        <v>39</v>
      </c>
    </row>
    <row r="9" spans="1:17" ht="13.9" customHeight="1" x14ac:dyDescent="0.2">
      <c r="A9" s="26" t="s">
        <v>41</v>
      </c>
      <c r="B9" s="27"/>
      <c r="C9" s="34"/>
      <c r="D9" s="188" t="s">
        <v>42</v>
      </c>
      <c r="E9" s="189"/>
      <c r="F9" s="79">
        <v>15.739000000000001</v>
      </c>
      <c r="G9" s="79">
        <v>16.033999999999999</v>
      </c>
      <c r="H9" s="79">
        <v>16.565999999999999</v>
      </c>
      <c r="I9" s="79">
        <v>16.058</v>
      </c>
      <c r="J9" s="79">
        <v>15.448</v>
      </c>
      <c r="K9" s="79">
        <v>16.241</v>
      </c>
      <c r="L9" s="79">
        <v>16.600000000000001</v>
      </c>
      <c r="M9" s="79">
        <v>16.5</v>
      </c>
      <c r="N9" s="79">
        <v>16.899999999999999</v>
      </c>
      <c r="O9" s="79">
        <v>16.899999999999999</v>
      </c>
      <c r="P9" s="79">
        <v>16.8</v>
      </c>
      <c r="Q9" s="28" t="s">
        <v>41</v>
      </c>
    </row>
    <row r="10" spans="1:17" ht="13.9" customHeight="1" x14ac:dyDescent="0.2">
      <c r="A10" s="26" t="s">
        <v>43</v>
      </c>
      <c r="B10" s="27"/>
      <c r="C10" s="34"/>
      <c r="D10" s="34"/>
      <c r="E10" s="35" t="s">
        <v>44</v>
      </c>
      <c r="F10" s="79">
        <v>14.54</v>
      </c>
      <c r="G10" s="79">
        <v>14.86</v>
      </c>
      <c r="H10" s="79">
        <v>15.459</v>
      </c>
      <c r="I10" s="79">
        <v>14.968999999999999</v>
      </c>
      <c r="J10" s="79">
        <v>14.329000000000001</v>
      </c>
      <c r="K10" s="79">
        <v>15.087999999999999</v>
      </c>
      <c r="L10" s="79">
        <v>15.4</v>
      </c>
      <c r="M10" s="79">
        <v>15.3</v>
      </c>
      <c r="N10" s="79">
        <v>15.6</v>
      </c>
      <c r="O10" s="79">
        <v>15.7</v>
      </c>
      <c r="P10" s="79">
        <v>15.6</v>
      </c>
      <c r="Q10" s="28" t="s">
        <v>43</v>
      </c>
    </row>
    <row r="11" spans="1:17" ht="13.9" customHeight="1" x14ac:dyDescent="0.2">
      <c r="A11" s="26" t="s">
        <v>45</v>
      </c>
      <c r="B11" s="27"/>
      <c r="C11" s="34"/>
      <c r="D11" s="188" t="s">
        <v>46</v>
      </c>
      <c r="E11" s="189"/>
      <c r="F11" s="79">
        <v>3.5880000000000001</v>
      </c>
      <c r="G11" s="79">
        <v>3.63</v>
      </c>
      <c r="H11" s="79">
        <v>3.536</v>
      </c>
      <c r="I11" s="79">
        <v>3.5329999999999999</v>
      </c>
      <c r="J11" s="79">
        <v>3.516</v>
      </c>
      <c r="K11" s="79">
        <v>3.6139999999999999</v>
      </c>
      <c r="L11" s="79">
        <v>3.6</v>
      </c>
      <c r="M11" s="79">
        <v>3.5</v>
      </c>
      <c r="N11" s="79">
        <v>3.6</v>
      </c>
      <c r="O11" s="79">
        <v>3.5</v>
      </c>
      <c r="P11" s="79">
        <v>3.5</v>
      </c>
      <c r="Q11" s="28" t="s">
        <v>45</v>
      </c>
    </row>
    <row r="12" spans="1:17" ht="13.9" customHeight="1" x14ac:dyDescent="0.2">
      <c r="A12" s="26" t="s">
        <v>47</v>
      </c>
      <c r="B12" s="27"/>
      <c r="C12" s="188" t="s">
        <v>48</v>
      </c>
      <c r="D12" s="188"/>
      <c r="E12" s="189"/>
      <c r="F12" s="79">
        <v>32.027999999999999</v>
      </c>
      <c r="G12" s="79">
        <v>31.798999999999999</v>
      </c>
      <c r="H12" s="79">
        <v>31.814</v>
      </c>
      <c r="I12" s="79">
        <v>31.224</v>
      </c>
      <c r="J12" s="79">
        <v>31.478999999999999</v>
      </c>
      <c r="K12" s="79">
        <v>31.693000000000001</v>
      </c>
      <c r="L12" s="79">
        <v>31.2</v>
      </c>
      <c r="M12" s="79">
        <v>31.3</v>
      </c>
      <c r="N12" s="79">
        <v>31.2</v>
      </c>
      <c r="O12" s="79">
        <v>31.3</v>
      </c>
      <c r="P12" s="79">
        <v>31.5</v>
      </c>
      <c r="Q12" s="28" t="s">
        <v>47</v>
      </c>
    </row>
    <row r="13" spans="1:17" ht="13.9" customHeight="1" x14ac:dyDescent="0.2">
      <c r="A13" s="26" t="s">
        <v>49</v>
      </c>
      <c r="B13" s="27"/>
      <c r="C13" s="34"/>
      <c r="D13" s="200" t="s">
        <v>50</v>
      </c>
      <c r="E13" s="201"/>
      <c r="F13" s="79">
        <v>9.8000000000000007</v>
      </c>
      <c r="G13" s="79">
        <v>10.130000000000001</v>
      </c>
      <c r="H13" s="79">
        <v>10.186999999999999</v>
      </c>
      <c r="I13" s="79">
        <v>10.157</v>
      </c>
      <c r="J13" s="79">
        <v>9.9659999999999993</v>
      </c>
      <c r="K13" s="79">
        <v>9.8450000000000006</v>
      </c>
      <c r="L13" s="79">
        <v>9.8000000000000007</v>
      </c>
      <c r="M13" s="79">
        <v>9.9</v>
      </c>
      <c r="N13" s="79">
        <v>10.1</v>
      </c>
      <c r="O13" s="79">
        <v>10</v>
      </c>
      <c r="P13" s="79">
        <v>10</v>
      </c>
      <c r="Q13" s="28" t="s">
        <v>49</v>
      </c>
    </row>
    <row r="14" spans="1:17" ht="13.9" customHeight="1" x14ac:dyDescent="0.2">
      <c r="A14" s="26" t="s">
        <v>51</v>
      </c>
      <c r="B14" s="27"/>
      <c r="C14" s="34"/>
      <c r="D14" s="202" t="s">
        <v>52</v>
      </c>
      <c r="E14" s="203"/>
      <c r="F14" s="79">
        <v>6.03</v>
      </c>
      <c r="G14" s="79">
        <v>5.9169999999999998</v>
      </c>
      <c r="H14" s="79">
        <v>5.7110000000000003</v>
      </c>
      <c r="I14" s="79">
        <v>5.27</v>
      </c>
      <c r="J14" s="79">
        <v>5.931</v>
      </c>
      <c r="K14" s="79">
        <v>6.4169999999999998</v>
      </c>
      <c r="L14" s="79">
        <v>6.2</v>
      </c>
      <c r="M14" s="79">
        <v>6</v>
      </c>
      <c r="N14" s="79">
        <v>5.6</v>
      </c>
      <c r="O14" s="79">
        <v>5.6</v>
      </c>
      <c r="P14" s="79">
        <v>5.7</v>
      </c>
      <c r="Q14" s="28" t="s">
        <v>51</v>
      </c>
    </row>
    <row r="15" spans="1:17" s="34" customFormat="1" ht="13.9" customHeight="1" x14ac:dyDescent="0.2">
      <c r="A15" s="26" t="s">
        <v>53</v>
      </c>
      <c r="B15" s="27"/>
      <c r="D15" s="202" t="s">
        <v>233</v>
      </c>
      <c r="E15" s="203"/>
      <c r="F15" s="79">
        <v>16.198</v>
      </c>
      <c r="G15" s="79">
        <v>15.752000000000001</v>
      </c>
      <c r="H15" s="79">
        <v>15.916</v>
      </c>
      <c r="I15" s="79">
        <v>15.797000000000001</v>
      </c>
      <c r="J15" s="79">
        <v>15.582000000000001</v>
      </c>
      <c r="K15" s="79">
        <v>15.430999999999999</v>
      </c>
      <c r="L15" s="79">
        <v>15.2</v>
      </c>
      <c r="M15" s="79">
        <v>15.4</v>
      </c>
      <c r="N15" s="79">
        <v>15.6</v>
      </c>
      <c r="O15" s="79">
        <v>15.7</v>
      </c>
      <c r="P15" s="79">
        <v>15.7</v>
      </c>
      <c r="Q15" s="28" t="s">
        <v>53</v>
      </c>
    </row>
    <row r="16" spans="1:17" s="34" customFormat="1" ht="12.95" customHeight="1" x14ac:dyDescent="0.2">
      <c r="A16" s="204"/>
      <c r="B16" s="204"/>
      <c r="C16" s="204"/>
      <c r="D16" s="204"/>
      <c r="E16" s="204"/>
      <c r="F16" s="204"/>
      <c r="G16" s="204"/>
      <c r="H16" s="204"/>
      <c r="I16" s="204"/>
      <c r="J16" s="204"/>
      <c r="K16" s="204"/>
      <c r="L16" s="204"/>
      <c r="M16" s="204"/>
      <c r="N16" s="204"/>
      <c r="O16" s="204"/>
      <c r="P16" s="204"/>
      <c r="Q16" s="204"/>
    </row>
    <row r="17" spans="1:17" s="36" customFormat="1" ht="14.1" customHeight="1" x14ac:dyDescent="0.2">
      <c r="A17" s="196" t="s">
        <v>54</v>
      </c>
      <c r="B17" s="196"/>
      <c r="C17" s="196"/>
      <c r="D17" s="196"/>
      <c r="E17" s="196"/>
      <c r="F17" s="196"/>
      <c r="G17" s="196"/>
      <c r="H17" s="196"/>
      <c r="I17" s="196" t="s">
        <v>54</v>
      </c>
      <c r="J17" s="196"/>
      <c r="K17" s="196"/>
      <c r="L17" s="196"/>
      <c r="M17" s="196"/>
      <c r="N17" s="196"/>
      <c r="O17" s="196"/>
      <c r="P17" s="196"/>
      <c r="Q17" s="196"/>
    </row>
    <row r="18" spans="1:17" s="25" customFormat="1" ht="13.9" customHeight="1" x14ac:dyDescent="0.2">
      <c r="A18" s="23" t="s">
        <v>35</v>
      </c>
      <c r="B18" s="197" t="s">
        <v>36</v>
      </c>
      <c r="C18" s="198"/>
      <c r="D18" s="198"/>
      <c r="E18" s="199"/>
      <c r="F18" s="37">
        <v>0.1</v>
      </c>
      <c r="G18" s="37">
        <v>0.3</v>
      </c>
      <c r="H18" s="37">
        <v>0.9</v>
      </c>
      <c r="I18" s="37">
        <v>-2.1</v>
      </c>
      <c r="J18" s="37">
        <v>-0.7</v>
      </c>
      <c r="K18" s="37">
        <v>2.2000000000000002</v>
      </c>
      <c r="L18" s="37">
        <v>-0.3</v>
      </c>
      <c r="M18" s="136">
        <v>-0.1</v>
      </c>
      <c r="N18" s="136">
        <v>0.6</v>
      </c>
      <c r="O18" s="136">
        <v>0</v>
      </c>
      <c r="P18" s="136">
        <v>0</v>
      </c>
      <c r="Q18" s="24" t="s">
        <v>35</v>
      </c>
    </row>
    <row r="19" spans="1:17" ht="13.9" customHeight="1" x14ac:dyDescent="0.2">
      <c r="A19" s="26" t="s">
        <v>37</v>
      </c>
      <c r="B19" s="27"/>
      <c r="C19" s="188" t="s">
        <v>38</v>
      </c>
      <c r="D19" s="188"/>
      <c r="E19" s="189"/>
      <c r="F19" s="38">
        <v>-1.8</v>
      </c>
      <c r="G19" s="38">
        <v>4.7</v>
      </c>
      <c r="H19" s="38">
        <v>-0.4</v>
      </c>
      <c r="I19" s="38">
        <v>-3</v>
      </c>
      <c r="J19" s="38">
        <v>-0.4</v>
      </c>
      <c r="K19" s="38">
        <v>3.8</v>
      </c>
      <c r="L19" s="38">
        <v>7</v>
      </c>
      <c r="M19" s="137">
        <v>-3.9</v>
      </c>
      <c r="N19" s="137">
        <v>-8.8000000000000007</v>
      </c>
      <c r="O19" s="137">
        <v>-1.7</v>
      </c>
      <c r="P19" s="137">
        <v>0.5</v>
      </c>
      <c r="Q19" s="28" t="s">
        <v>37</v>
      </c>
    </row>
    <row r="20" spans="1:17" ht="13.9" customHeight="1" x14ac:dyDescent="0.2">
      <c r="A20" s="26" t="s">
        <v>39</v>
      </c>
      <c r="B20" s="27"/>
      <c r="C20" s="188" t="s">
        <v>40</v>
      </c>
      <c r="D20" s="188"/>
      <c r="E20" s="189"/>
      <c r="F20" s="38">
        <v>-0.2</v>
      </c>
      <c r="G20" s="38">
        <v>1.7</v>
      </c>
      <c r="H20" s="38">
        <v>2.2000000000000002</v>
      </c>
      <c r="I20" s="38">
        <v>-2.5</v>
      </c>
      <c r="J20" s="38">
        <v>-3.2</v>
      </c>
      <c r="K20" s="38">
        <v>4.7</v>
      </c>
      <c r="L20" s="38">
        <v>1.4</v>
      </c>
      <c r="M20" s="137">
        <v>-0.5</v>
      </c>
      <c r="N20" s="137">
        <v>2</v>
      </c>
      <c r="O20" s="137">
        <v>-0.3</v>
      </c>
      <c r="P20" s="137">
        <v>-0.7</v>
      </c>
      <c r="Q20" s="28" t="s">
        <v>39</v>
      </c>
    </row>
    <row r="21" spans="1:17" ht="13.9" customHeight="1" x14ac:dyDescent="0.2">
      <c r="A21" s="26" t="s">
        <v>41</v>
      </c>
      <c r="B21" s="27"/>
      <c r="C21" s="34"/>
      <c r="D21" s="188" t="s">
        <v>42</v>
      </c>
      <c r="E21" s="189"/>
      <c r="F21" s="38">
        <v>0.3</v>
      </c>
      <c r="G21" s="38">
        <v>1.9</v>
      </c>
      <c r="H21" s="38">
        <v>3.3</v>
      </c>
      <c r="I21" s="38">
        <v>-3.1</v>
      </c>
      <c r="J21" s="38">
        <v>-3.8</v>
      </c>
      <c r="K21" s="38">
        <v>5.0999999999999996</v>
      </c>
      <c r="L21" s="38">
        <v>2</v>
      </c>
      <c r="M21" s="137">
        <v>-0.5</v>
      </c>
      <c r="N21" s="137">
        <v>2.2000000000000002</v>
      </c>
      <c r="O21" s="137">
        <v>0</v>
      </c>
      <c r="P21" s="137">
        <v>-0.5</v>
      </c>
      <c r="Q21" s="28" t="s">
        <v>41</v>
      </c>
    </row>
    <row r="22" spans="1:17" ht="13.9" customHeight="1" x14ac:dyDescent="0.2">
      <c r="A22" s="26" t="s">
        <v>43</v>
      </c>
      <c r="B22" s="27"/>
      <c r="C22" s="34"/>
      <c r="D22" s="34"/>
      <c r="E22" s="35" t="s">
        <v>44</v>
      </c>
      <c r="F22" s="38">
        <v>0.2</v>
      </c>
      <c r="G22" s="38">
        <v>2.2000000000000002</v>
      </c>
      <c r="H22" s="38">
        <v>4</v>
      </c>
      <c r="I22" s="38">
        <v>-3.2</v>
      </c>
      <c r="J22" s="38">
        <v>-4.3</v>
      </c>
      <c r="K22" s="38">
        <v>5.3</v>
      </c>
      <c r="L22" s="38">
        <v>2.2000000000000002</v>
      </c>
      <c r="M22" s="137">
        <v>-0.7</v>
      </c>
      <c r="N22" s="137">
        <v>2.2000000000000002</v>
      </c>
      <c r="O22" s="137">
        <v>0.4</v>
      </c>
      <c r="P22" s="137">
        <v>-0.4</v>
      </c>
      <c r="Q22" s="28" t="s">
        <v>43</v>
      </c>
    </row>
    <row r="23" spans="1:17" ht="13.9" customHeight="1" x14ac:dyDescent="0.2">
      <c r="A23" s="26" t="s">
        <v>45</v>
      </c>
      <c r="B23" s="27"/>
      <c r="C23" s="34"/>
      <c r="D23" s="188" t="s">
        <v>46</v>
      </c>
      <c r="E23" s="189"/>
      <c r="F23" s="38">
        <v>-2.7</v>
      </c>
      <c r="G23" s="38">
        <v>1.2</v>
      </c>
      <c r="H23" s="38">
        <v>-2.6</v>
      </c>
      <c r="I23" s="38">
        <v>-0.1</v>
      </c>
      <c r="J23" s="38">
        <v>-0.5</v>
      </c>
      <c r="K23" s="38">
        <v>2.8</v>
      </c>
      <c r="L23" s="38">
        <v>-1.4</v>
      </c>
      <c r="M23" s="137">
        <v>-0.5</v>
      </c>
      <c r="N23" s="137">
        <v>1.1000000000000001</v>
      </c>
      <c r="O23" s="137">
        <v>-1.7</v>
      </c>
      <c r="P23" s="137">
        <v>-1.5</v>
      </c>
      <c r="Q23" s="28" t="s">
        <v>45</v>
      </c>
    </row>
    <row r="24" spans="1:17" ht="13.9" customHeight="1" x14ac:dyDescent="0.2">
      <c r="A24" s="26" t="s">
        <v>47</v>
      </c>
      <c r="B24" s="27"/>
      <c r="C24" s="188" t="s">
        <v>48</v>
      </c>
      <c r="D24" s="188"/>
      <c r="E24" s="189"/>
      <c r="F24" s="38">
        <v>0.3</v>
      </c>
      <c r="G24" s="38">
        <v>-0.7</v>
      </c>
      <c r="H24" s="38">
        <v>0</v>
      </c>
      <c r="I24" s="38">
        <v>-1.9</v>
      </c>
      <c r="J24" s="38">
        <v>0.8</v>
      </c>
      <c r="K24" s="38">
        <v>0.7</v>
      </c>
      <c r="L24" s="38">
        <v>-1.5</v>
      </c>
      <c r="M24" s="137">
        <v>0.2</v>
      </c>
      <c r="N24" s="137">
        <v>-0.1</v>
      </c>
      <c r="O24" s="137">
        <v>0.2</v>
      </c>
      <c r="P24" s="137">
        <v>0.5</v>
      </c>
      <c r="Q24" s="28" t="s">
        <v>47</v>
      </c>
    </row>
    <row r="25" spans="1:17" ht="13.9" customHeight="1" x14ac:dyDescent="0.2">
      <c r="A25" s="26" t="s">
        <v>49</v>
      </c>
      <c r="B25" s="27"/>
      <c r="C25" s="34"/>
      <c r="D25" s="200" t="s">
        <v>50</v>
      </c>
      <c r="E25" s="201"/>
      <c r="F25" s="38">
        <v>0.5</v>
      </c>
      <c r="G25" s="38">
        <v>3.4</v>
      </c>
      <c r="H25" s="38">
        <v>0.6</v>
      </c>
      <c r="I25" s="38">
        <v>-0.3</v>
      </c>
      <c r="J25" s="38">
        <v>-1.9</v>
      </c>
      <c r="K25" s="38">
        <v>-1.2</v>
      </c>
      <c r="L25" s="38">
        <v>-0.2</v>
      </c>
      <c r="M25" s="137">
        <v>0.8</v>
      </c>
      <c r="N25" s="137">
        <v>1.8</v>
      </c>
      <c r="O25" s="137">
        <v>-0.8</v>
      </c>
      <c r="P25" s="137">
        <v>0.5</v>
      </c>
      <c r="Q25" s="28" t="s">
        <v>49</v>
      </c>
    </row>
    <row r="26" spans="1:17" ht="13.9" customHeight="1" x14ac:dyDescent="0.2">
      <c r="A26" s="26" t="s">
        <v>51</v>
      </c>
      <c r="B26" s="27"/>
      <c r="C26" s="34"/>
      <c r="D26" s="202" t="s">
        <v>52</v>
      </c>
      <c r="E26" s="203"/>
      <c r="F26" s="38">
        <v>5.5</v>
      </c>
      <c r="G26" s="38">
        <v>-1.9</v>
      </c>
      <c r="H26" s="38">
        <v>-3.5</v>
      </c>
      <c r="I26" s="38">
        <v>-7.7</v>
      </c>
      <c r="J26" s="38">
        <v>12.5</v>
      </c>
      <c r="K26" s="38">
        <v>8.1999999999999993</v>
      </c>
      <c r="L26" s="38">
        <v>-3.2</v>
      </c>
      <c r="M26" s="137">
        <v>-3.5</v>
      </c>
      <c r="N26" s="137">
        <v>-6.7</v>
      </c>
      <c r="O26" s="137">
        <v>0.5</v>
      </c>
      <c r="P26" s="137">
        <v>1.1000000000000001</v>
      </c>
      <c r="Q26" s="28" t="s">
        <v>51</v>
      </c>
    </row>
    <row r="27" spans="1:17" s="34" customFormat="1" ht="13.9" customHeight="1" x14ac:dyDescent="0.2">
      <c r="A27" s="26" t="s">
        <v>53</v>
      </c>
      <c r="B27" s="27"/>
      <c r="D27" s="202" t="s">
        <v>233</v>
      </c>
      <c r="E27" s="203"/>
      <c r="F27" s="38">
        <v>-1.6</v>
      </c>
      <c r="G27" s="38">
        <v>-2.8</v>
      </c>
      <c r="H27" s="38">
        <v>1</v>
      </c>
      <c r="I27" s="38">
        <v>-0.7</v>
      </c>
      <c r="J27" s="38">
        <v>-1.4</v>
      </c>
      <c r="K27" s="38">
        <v>-1</v>
      </c>
      <c r="L27" s="38">
        <v>-1.7</v>
      </c>
      <c r="M27" s="137">
        <v>1.3</v>
      </c>
      <c r="N27" s="137">
        <v>1.3</v>
      </c>
      <c r="O27" s="137">
        <v>0.8</v>
      </c>
      <c r="P27" s="137">
        <v>0.2</v>
      </c>
      <c r="Q27" s="28" t="s">
        <v>53</v>
      </c>
    </row>
    <row r="28" spans="1:17" s="34" customFormat="1" ht="12.95" customHeight="1" x14ac:dyDescent="0.2">
      <c r="A28" s="204"/>
      <c r="B28" s="204"/>
      <c r="C28" s="204"/>
      <c r="D28" s="204"/>
      <c r="E28" s="204"/>
      <c r="F28" s="204"/>
      <c r="G28" s="204"/>
      <c r="H28" s="204"/>
      <c r="I28" s="204"/>
      <c r="J28" s="204"/>
      <c r="K28" s="204"/>
      <c r="L28" s="204"/>
      <c r="M28" s="204"/>
      <c r="N28" s="204"/>
      <c r="O28" s="204"/>
      <c r="P28" s="204"/>
      <c r="Q28" s="204"/>
    </row>
    <row r="29" spans="1:17" s="36" customFormat="1" ht="14.1" customHeight="1" x14ac:dyDescent="0.2">
      <c r="A29" s="195" t="s">
        <v>189</v>
      </c>
      <c r="B29" s="195"/>
      <c r="C29" s="195"/>
      <c r="D29" s="195"/>
      <c r="E29" s="195"/>
      <c r="F29" s="195"/>
      <c r="G29" s="195"/>
      <c r="H29" s="195"/>
      <c r="I29" s="195" t="s">
        <v>189</v>
      </c>
      <c r="J29" s="195"/>
      <c r="K29" s="195"/>
      <c r="L29" s="195"/>
      <c r="M29" s="195"/>
      <c r="N29" s="195"/>
      <c r="O29" s="195"/>
      <c r="P29" s="195"/>
      <c r="Q29" s="195"/>
    </row>
    <row r="30" spans="1:17" s="25" customFormat="1" ht="14.1" customHeight="1" x14ac:dyDescent="0.2">
      <c r="A30" s="23" t="s">
        <v>35</v>
      </c>
      <c r="B30" s="197" t="s">
        <v>36</v>
      </c>
      <c r="C30" s="198"/>
      <c r="D30" s="198"/>
      <c r="E30" s="199"/>
      <c r="F30" s="133">
        <v>100</v>
      </c>
      <c r="G30" s="133">
        <v>100</v>
      </c>
      <c r="H30" s="133">
        <v>100</v>
      </c>
      <c r="I30" s="133">
        <v>100</v>
      </c>
      <c r="J30" s="133">
        <v>100</v>
      </c>
      <c r="K30" s="133">
        <v>100</v>
      </c>
      <c r="L30" s="133">
        <v>100</v>
      </c>
      <c r="M30" s="138">
        <v>100</v>
      </c>
      <c r="N30" s="138">
        <v>100</v>
      </c>
      <c r="O30" s="138">
        <v>100</v>
      </c>
      <c r="P30" s="138">
        <v>100</v>
      </c>
      <c r="Q30" s="24" t="s">
        <v>35</v>
      </c>
    </row>
    <row r="31" spans="1:17" ht="13.9" customHeight="1" x14ac:dyDescent="0.2">
      <c r="A31" s="39" t="s">
        <v>37</v>
      </c>
      <c r="B31" s="27"/>
      <c r="C31" s="188" t="s">
        <v>38</v>
      </c>
      <c r="D31" s="188"/>
      <c r="E31" s="189"/>
      <c r="F31" s="134">
        <v>1.7</v>
      </c>
      <c r="G31" s="134">
        <v>1.8</v>
      </c>
      <c r="H31" s="134">
        <v>1.8</v>
      </c>
      <c r="I31" s="134">
        <v>1.8</v>
      </c>
      <c r="J31" s="134">
        <v>1.8</v>
      </c>
      <c r="K31" s="134">
        <v>1.8</v>
      </c>
      <c r="L31" s="134">
        <v>1.9</v>
      </c>
      <c r="M31" s="139">
        <v>1.8</v>
      </c>
      <c r="N31" s="139">
        <v>1.7</v>
      </c>
      <c r="O31" s="139">
        <v>1.6</v>
      </c>
      <c r="P31" s="139">
        <v>1.7</v>
      </c>
      <c r="Q31" s="28" t="s">
        <v>37</v>
      </c>
    </row>
    <row r="32" spans="1:17" ht="13.9" customHeight="1" x14ac:dyDescent="0.2">
      <c r="A32" s="39" t="s">
        <v>39</v>
      </c>
      <c r="B32" s="27"/>
      <c r="C32" s="188" t="s">
        <v>40</v>
      </c>
      <c r="D32" s="188"/>
      <c r="E32" s="189"/>
      <c r="F32" s="134">
        <v>37</v>
      </c>
      <c r="G32" s="134">
        <v>37.5</v>
      </c>
      <c r="H32" s="134">
        <v>38</v>
      </c>
      <c r="I32" s="134">
        <v>37.9</v>
      </c>
      <c r="J32" s="134">
        <v>36.9</v>
      </c>
      <c r="K32" s="134">
        <v>37.799999999999997</v>
      </c>
      <c r="L32" s="134">
        <v>38.5</v>
      </c>
      <c r="M32" s="139">
        <v>38.299999999999997</v>
      </c>
      <c r="N32" s="139">
        <v>38.9</v>
      </c>
      <c r="O32" s="139">
        <v>38.799999999999997</v>
      </c>
      <c r="P32" s="139">
        <v>38.5</v>
      </c>
      <c r="Q32" s="28" t="s">
        <v>39</v>
      </c>
    </row>
    <row r="33" spans="1:17" ht="13.9" customHeight="1" x14ac:dyDescent="0.2">
      <c r="A33" s="39" t="s">
        <v>41</v>
      </c>
      <c r="B33" s="27"/>
      <c r="C33" s="34"/>
      <c r="D33" s="188" t="s">
        <v>42</v>
      </c>
      <c r="E33" s="189"/>
      <c r="F33" s="134">
        <v>30.1</v>
      </c>
      <c r="G33" s="134">
        <v>30.6</v>
      </c>
      <c r="H33" s="134">
        <v>31.3</v>
      </c>
      <c r="I33" s="134">
        <v>31</v>
      </c>
      <c r="J33" s="134">
        <v>30.1</v>
      </c>
      <c r="K33" s="134">
        <v>30.9</v>
      </c>
      <c r="L33" s="134">
        <v>31.7</v>
      </c>
      <c r="M33" s="139">
        <v>31.5</v>
      </c>
      <c r="N33" s="139">
        <v>32.1</v>
      </c>
      <c r="O33" s="139">
        <v>32.1</v>
      </c>
      <c r="P33" s="139">
        <v>31.9</v>
      </c>
      <c r="Q33" s="28" t="s">
        <v>41</v>
      </c>
    </row>
    <row r="34" spans="1:17" ht="13.9" customHeight="1" x14ac:dyDescent="0.2">
      <c r="A34" s="39" t="s">
        <v>43</v>
      </c>
      <c r="B34" s="27"/>
      <c r="C34" s="34"/>
      <c r="D34" s="34"/>
      <c r="E34" s="35" t="s">
        <v>44</v>
      </c>
      <c r="F34" s="134">
        <v>27.8</v>
      </c>
      <c r="G34" s="134">
        <v>28.4</v>
      </c>
      <c r="H34" s="134">
        <v>29.3</v>
      </c>
      <c r="I34" s="134">
        <v>28.9</v>
      </c>
      <c r="J34" s="134">
        <v>27.9</v>
      </c>
      <c r="K34" s="134">
        <v>28.7</v>
      </c>
      <c r="L34" s="134">
        <v>29.5</v>
      </c>
      <c r="M34" s="139">
        <v>29.3</v>
      </c>
      <c r="N34" s="139">
        <v>29.8</v>
      </c>
      <c r="O34" s="139">
        <v>29.9</v>
      </c>
      <c r="P34" s="139">
        <v>29.8</v>
      </c>
      <c r="Q34" s="28" t="s">
        <v>43</v>
      </c>
    </row>
    <row r="35" spans="1:17" ht="13.9" customHeight="1" x14ac:dyDescent="0.2">
      <c r="A35" s="39" t="s">
        <v>45</v>
      </c>
      <c r="B35" s="27"/>
      <c r="C35" s="34"/>
      <c r="D35" s="188" t="s">
        <v>46</v>
      </c>
      <c r="E35" s="189"/>
      <c r="F35" s="134">
        <v>6.9</v>
      </c>
      <c r="G35" s="134">
        <v>6.9</v>
      </c>
      <c r="H35" s="134">
        <v>6.7</v>
      </c>
      <c r="I35" s="134">
        <v>6.8</v>
      </c>
      <c r="J35" s="134">
        <v>6.8</v>
      </c>
      <c r="K35" s="134">
        <v>6.9</v>
      </c>
      <c r="L35" s="134">
        <v>6.8</v>
      </c>
      <c r="M35" s="139">
        <v>6.8</v>
      </c>
      <c r="N35" s="139">
        <v>6.8</v>
      </c>
      <c r="O35" s="139">
        <v>6.7</v>
      </c>
      <c r="P35" s="139">
        <v>6.6</v>
      </c>
      <c r="Q35" s="28" t="s">
        <v>45</v>
      </c>
    </row>
    <row r="36" spans="1:17" ht="13.9" customHeight="1" x14ac:dyDescent="0.2">
      <c r="A36" s="39" t="s">
        <v>47</v>
      </c>
      <c r="B36" s="27"/>
      <c r="C36" s="188" t="s">
        <v>48</v>
      </c>
      <c r="D36" s="188"/>
      <c r="E36" s="189"/>
      <c r="F36" s="134">
        <v>61.3</v>
      </c>
      <c r="G36" s="134">
        <v>60.7</v>
      </c>
      <c r="H36" s="134">
        <v>60.2</v>
      </c>
      <c r="I36" s="134">
        <v>60.4</v>
      </c>
      <c r="J36" s="134">
        <v>61.3</v>
      </c>
      <c r="K36" s="134">
        <v>60.4</v>
      </c>
      <c r="L36" s="134">
        <v>59.6</v>
      </c>
      <c r="M36" s="139">
        <v>59.8</v>
      </c>
      <c r="N36" s="139">
        <v>59.4</v>
      </c>
      <c r="O36" s="139">
        <v>59.6</v>
      </c>
      <c r="P36" s="139">
        <v>59.8</v>
      </c>
      <c r="Q36" s="28" t="s">
        <v>47</v>
      </c>
    </row>
    <row r="37" spans="1:17" ht="13.9" customHeight="1" x14ac:dyDescent="0.2">
      <c r="A37" s="39" t="s">
        <v>49</v>
      </c>
      <c r="B37" s="27"/>
      <c r="C37" s="34"/>
      <c r="D37" s="200" t="s">
        <v>50</v>
      </c>
      <c r="E37" s="201"/>
      <c r="F37" s="134">
        <v>18.8</v>
      </c>
      <c r="G37" s="134">
        <v>19.3</v>
      </c>
      <c r="H37" s="134">
        <v>19.3</v>
      </c>
      <c r="I37" s="134">
        <v>19.600000000000001</v>
      </c>
      <c r="J37" s="134">
        <v>19.399999999999999</v>
      </c>
      <c r="K37" s="134">
        <v>18.8</v>
      </c>
      <c r="L37" s="134">
        <v>18.8</v>
      </c>
      <c r="M37" s="139">
        <v>18.899999999999999</v>
      </c>
      <c r="N37" s="139">
        <v>19.2</v>
      </c>
      <c r="O37" s="139">
        <v>19</v>
      </c>
      <c r="P37" s="139">
        <v>19.100000000000001</v>
      </c>
      <c r="Q37" s="28" t="s">
        <v>49</v>
      </c>
    </row>
    <row r="38" spans="1:17" ht="13.9" customHeight="1" x14ac:dyDescent="0.2">
      <c r="A38" s="39" t="s">
        <v>51</v>
      </c>
      <c r="B38" s="27"/>
      <c r="C38" s="34"/>
      <c r="D38" s="202" t="s">
        <v>52</v>
      </c>
      <c r="E38" s="203"/>
      <c r="F38" s="134">
        <v>11.5</v>
      </c>
      <c r="G38" s="134">
        <v>11.3</v>
      </c>
      <c r="H38" s="134">
        <v>10.8</v>
      </c>
      <c r="I38" s="134">
        <v>10.199999999999999</v>
      </c>
      <c r="J38" s="134">
        <v>11.6</v>
      </c>
      <c r="K38" s="134">
        <v>12.2</v>
      </c>
      <c r="L38" s="134">
        <v>11.9</v>
      </c>
      <c r="M38" s="139">
        <v>11.5</v>
      </c>
      <c r="N38" s="139">
        <v>10.6</v>
      </c>
      <c r="O38" s="139">
        <v>10.7</v>
      </c>
      <c r="P38" s="139">
        <v>10.8</v>
      </c>
      <c r="Q38" s="28" t="s">
        <v>51</v>
      </c>
    </row>
    <row r="39" spans="1:17" s="34" customFormat="1" ht="13.9" customHeight="1" x14ac:dyDescent="0.2">
      <c r="A39" s="39" t="s">
        <v>53</v>
      </c>
      <c r="B39" s="27"/>
      <c r="D39" s="202" t="s">
        <v>233</v>
      </c>
      <c r="E39" s="203"/>
      <c r="F39" s="134">
        <v>31</v>
      </c>
      <c r="G39" s="134">
        <v>30.1</v>
      </c>
      <c r="H39" s="134">
        <v>30.1</v>
      </c>
      <c r="I39" s="134">
        <v>30.5</v>
      </c>
      <c r="J39" s="134">
        <v>30.3</v>
      </c>
      <c r="K39" s="134">
        <v>29.4</v>
      </c>
      <c r="L39" s="134">
        <v>29</v>
      </c>
      <c r="M39" s="139">
        <v>29.4</v>
      </c>
      <c r="N39" s="139">
        <v>29.6</v>
      </c>
      <c r="O39" s="139">
        <v>29.9</v>
      </c>
      <c r="P39" s="139">
        <v>29.9</v>
      </c>
      <c r="Q39" s="28" t="s">
        <v>53</v>
      </c>
    </row>
    <row r="40" spans="1:17" s="34" customFormat="1" ht="12.95" customHeight="1" x14ac:dyDescent="0.2">
      <c r="A40" s="204"/>
      <c r="B40" s="204"/>
      <c r="C40" s="204"/>
      <c r="D40" s="204"/>
      <c r="E40" s="204"/>
      <c r="F40" s="204"/>
      <c r="G40" s="204"/>
      <c r="H40" s="204"/>
      <c r="I40" s="204"/>
      <c r="J40" s="204"/>
      <c r="K40" s="204"/>
      <c r="L40" s="204"/>
      <c r="M40" s="204"/>
      <c r="N40" s="204"/>
      <c r="O40" s="204"/>
      <c r="P40" s="204"/>
      <c r="Q40" s="204"/>
    </row>
    <row r="41" spans="1:17" s="36" customFormat="1" ht="14.1" customHeight="1" x14ac:dyDescent="0.2">
      <c r="A41" s="196" t="s">
        <v>55</v>
      </c>
      <c r="B41" s="196"/>
      <c r="C41" s="196"/>
      <c r="D41" s="196"/>
      <c r="E41" s="196"/>
      <c r="F41" s="196"/>
      <c r="G41" s="196"/>
      <c r="H41" s="196"/>
      <c r="I41" s="196" t="s">
        <v>55</v>
      </c>
      <c r="J41" s="196"/>
      <c r="K41" s="196"/>
      <c r="L41" s="196"/>
      <c r="M41" s="196"/>
      <c r="N41" s="196"/>
      <c r="O41" s="196"/>
      <c r="P41" s="196"/>
      <c r="Q41" s="196"/>
    </row>
    <row r="42" spans="1:17" s="25" customFormat="1" ht="13.9" customHeight="1" x14ac:dyDescent="0.2">
      <c r="A42" s="23" t="s">
        <v>35</v>
      </c>
      <c r="B42" s="197" t="s">
        <v>36</v>
      </c>
      <c r="C42" s="198"/>
      <c r="D42" s="198"/>
      <c r="E42" s="199"/>
      <c r="F42" s="40">
        <v>5.8</v>
      </c>
      <c r="G42" s="40">
        <v>5.7</v>
      </c>
      <c r="H42" s="40">
        <v>5.7</v>
      </c>
      <c r="I42" s="40">
        <v>5.6</v>
      </c>
      <c r="J42" s="40">
        <v>5.5</v>
      </c>
      <c r="K42" s="40">
        <v>5.6</v>
      </c>
      <c r="L42" s="40">
        <v>5.6</v>
      </c>
      <c r="M42" s="143">
        <v>5.6</v>
      </c>
      <c r="N42" s="143">
        <v>5.6</v>
      </c>
      <c r="O42" s="143">
        <v>5.6</v>
      </c>
      <c r="P42" s="143">
        <v>5.6</v>
      </c>
      <c r="Q42" s="24" t="s">
        <v>35</v>
      </c>
    </row>
    <row r="43" spans="1:17" ht="13.9" customHeight="1" x14ac:dyDescent="0.2">
      <c r="A43" s="26" t="s">
        <v>37</v>
      </c>
      <c r="B43" s="27"/>
      <c r="C43" s="188" t="s">
        <v>38</v>
      </c>
      <c r="D43" s="188"/>
      <c r="E43" s="189"/>
      <c r="F43" s="41">
        <v>5</v>
      </c>
      <c r="G43" s="41">
        <v>5.0999999999999996</v>
      </c>
      <c r="H43" s="41">
        <v>5.0999999999999996</v>
      </c>
      <c r="I43" s="41">
        <v>5</v>
      </c>
      <c r="J43" s="41">
        <v>5.0999999999999996</v>
      </c>
      <c r="K43" s="41">
        <v>5.3</v>
      </c>
      <c r="L43" s="41">
        <v>5.5</v>
      </c>
      <c r="M43" s="140">
        <v>5.3</v>
      </c>
      <c r="N43" s="140">
        <v>5</v>
      </c>
      <c r="O43" s="140">
        <v>5.0999999999999996</v>
      </c>
      <c r="P43" s="140">
        <v>5.3</v>
      </c>
      <c r="Q43" s="28" t="s">
        <v>37</v>
      </c>
    </row>
    <row r="44" spans="1:17" ht="13.9" customHeight="1" x14ac:dyDescent="0.2">
      <c r="A44" s="26" t="s">
        <v>39</v>
      </c>
      <c r="B44" s="27"/>
      <c r="C44" s="188" t="s">
        <v>40</v>
      </c>
      <c r="D44" s="188"/>
      <c r="E44" s="189"/>
      <c r="F44" s="41">
        <v>7.4</v>
      </c>
      <c r="G44" s="41">
        <v>7.3</v>
      </c>
      <c r="H44" s="41">
        <v>7.3</v>
      </c>
      <c r="I44" s="41">
        <v>7.2</v>
      </c>
      <c r="J44" s="41">
        <v>7</v>
      </c>
      <c r="K44" s="41">
        <v>7.1</v>
      </c>
      <c r="L44" s="41">
        <v>7.1</v>
      </c>
      <c r="M44" s="140">
        <v>7.1</v>
      </c>
      <c r="N44" s="140">
        <v>7.3</v>
      </c>
      <c r="O44" s="140">
        <v>7.3</v>
      </c>
      <c r="P44" s="140">
        <v>7.3</v>
      </c>
      <c r="Q44" s="28" t="s">
        <v>39</v>
      </c>
    </row>
    <row r="45" spans="1:17" ht="13.9" customHeight="1" x14ac:dyDescent="0.2">
      <c r="A45" s="26" t="s">
        <v>41</v>
      </c>
      <c r="B45" s="27"/>
      <c r="C45" s="34"/>
      <c r="D45" s="188" t="s">
        <v>42</v>
      </c>
      <c r="E45" s="189"/>
      <c r="F45" s="41">
        <v>8</v>
      </c>
      <c r="G45" s="41">
        <v>7.9</v>
      </c>
      <c r="H45" s="41">
        <v>7.9</v>
      </c>
      <c r="I45" s="41">
        <v>7.8</v>
      </c>
      <c r="J45" s="41">
        <v>7.5</v>
      </c>
      <c r="K45" s="41">
        <v>7.6</v>
      </c>
      <c r="L45" s="41">
        <v>7.6</v>
      </c>
      <c r="M45" s="140">
        <v>7.5</v>
      </c>
      <c r="N45" s="140">
        <v>7.7</v>
      </c>
      <c r="O45" s="140">
        <v>7.7</v>
      </c>
      <c r="P45" s="140">
        <v>7.6</v>
      </c>
      <c r="Q45" s="28" t="s">
        <v>41</v>
      </c>
    </row>
    <row r="46" spans="1:17" ht="13.9" customHeight="1" x14ac:dyDescent="0.2">
      <c r="A46" s="26" t="s">
        <v>43</v>
      </c>
      <c r="B46" s="27"/>
      <c r="C46" s="34"/>
      <c r="D46" s="34"/>
      <c r="E46" s="35" t="s">
        <v>44</v>
      </c>
      <c r="F46" s="41">
        <v>8.1</v>
      </c>
      <c r="G46" s="41">
        <v>8</v>
      </c>
      <c r="H46" s="41">
        <v>8</v>
      </c>
      <c r="I46" s="41">
        <v>7.8</v>
      </c>
      <c r="J46" s="41">
        <v>7.5</v>
      </c>
      <c r="K46" s="41">
        <v>7.6</v>
      </c>
      <c r="L46" s="41">
        <v>7.6</v>
      </c>
      <c r="M46" s="140">
        <v>7.6</v>
      </c>
      <c r="N46" s="140">
        <v>7.7</v>
      </c>
      <c r="O46" s="140">
        <v>7.7</v>
      </c>
      <c r="P46" s="140">
        <v>7.7</v>
      </c>
      <c r="Q46" s="28" t="s">
        <v>43</v>
      </c>
    </row>
    <row r="47" spans="1:17" ht="13.9" customHeight="1" x14ac:dyDescent="0.2">
      <c r="A47" s="26" t="s">
        <v>45</v>
      </c>
      <c r="B47" s="27"/>
      <c r="C47" s="34"/>
      <c r="D47" s="188" t="s">
        <v>46</v>
      </c>
      <c r="E47" s="189"/>
      <c r="F47" s="41">
        <v>5.5</v>
      </c>
      <c r="G47" s="41">
        <v>5.4</v>
      </c>
      <c r="H47" s="41">
        <v>5.3</v>
      </c>
      <c r="I47" s="41">
        <v>5.4</v>
      </c>
      <c r="J47" s="41">
        <v>5.4</v>
      </c>
      <c r="K47" s="41">
        <v>5.5</v>
      </c>
      <c r="L47" s="41">
        <v>5.5</v>
      </c>
      <c r="M47" s="140">
        <v>5.6</v>
      </c>
      <c r="N47" s="140">
        <v>5.8</v>
      </c>
      <c r="O47" s="140">
        <v>5.8</v>
      </c>
      <c r="P47" s="140">
        <v>5.8</v>
      </c>
      <c r="Q47" s="28" t="s">
        <v>45</v>
      </c>
    </row>
    <row r="48" spans="1:17" ht="13.9" customHeight="1" x14ac:dyDescent="0.2">
      <c r="A48" s="26" t="s">
        <v>47</v>
      </c>
      <c r="B48" s="27"/>
      <c r="C48" s="188" t="s">
        <v>48</v>
      </c>
      <c r="D48" s="188"/>
      <c r="E48" s="189"/>
      <c r="F48" s="41">
        <v>5.0999999999999996</v>
      </c>
      <c r="G48" s="41">
        <v>5</v>
      </c>
      <c r="H48" s="41">
        <v>5</v>
      </c>
      <c r="I48" s="41">
        <v>4.9000000000000004</v>
      </c>
      <c r="J48" s="41">
        <v>4.9000000000000004</v>
      </c>
      <c r="K48" s="41">
        <v>5</v>
      </c>
      <c r="L48" s="41">
        <v>4.9000000000000004</v>
      </c>
      <c r="M48" s="140">
        <v>4.9000000000000004</v>
      </c>
      <c r="N48" s="140">
        <v>4.9000000000000004</v>
      </c>
      <c r="O48" s="140">
        <v>4.9000000000000004</v>
      </c>
      <c r="P48" s="140">
        <v>4.9000000000000004</v>
      </c>
      <c r="Q48" s="28" t="s">
        <v>47</v>
      </c>
    </row>
    <row r="49" spans="1:17" ht="13.9" customHeight="1" x14ac:dyDescent="0.2">
      <c r="A49" s="26" t="s">
        <v>49</v>
      </c>
      <c r="B49" s="27"/>
      <c r="C49" s="34"/>
      <c r="D49" s="200" t="s">
        <v>50</v>
      </c>
      <c r="E49" s="201"/>
      <c r="F49" s="41">
        <v>4.9000000000000004</v>
      </c>
      <c r="G49" s="41">
        <v>5</v>
      </c>
      <c r="H49" s="41">
        <v>5</v>
      </c>
      <c r="I49" s="41">
        <v>5.0999999999999996</v>
      </c>
      <c r="J49" s="41">
        <v>5</v>
      </c>
      <c r="K49" s="41">
        <v>4.9000000000000004</v>
      </c>
      <c r="L49" s="41">
        <v>4.9000000000000004</v>
      </c>
      <c r="M49" s="140">
        <v>4.9000000000000004</v>
      </c>
      <c r="N49" s="140">
        <v>5</v>
      </c>
      <c r="O49" s="140">
        <v>5</v>
      </c>
      <c r="P49" s="140">
        <v>5</v>
      </c>
      <c r="Q49" s="28" t="s">
        <v>49</v>
      </c>
    </row>
    <row r="50" spans="1:17" ht="13.9" customHeight="1" x14ac:dyDescent="0.2">
      <c r="A50" s="26" t="s">
        <v>51</v>
      </c>
      <c r="B50" s="27"/>
      <c r="C50" s="34"/>
      <c r="D50" s="202" t="s">
        <v>52</v>
      </c>
      <c r="E50" s="203"/>
      <c r="F50" s="41">
        <v>5</v>
      </c>
      <c r="G50" s="41">
        <v>4.7</v>
      </c>
      <c r="H50" s="41">
        <v>4.5999999999999996</v>
      </c>
      <c r="I50" s="41">
        <v>4.4000000000000004</v>
      </c>
      <c r="J50" s="41">
        <v>4.7</v>
      </c>
      <c r="K50" s="41">
        <v>5</v>
      </c>
      <c r="L50" s="41">
        <v>4.8</v>
      </c>
      <c r="M50" s="140">
        <v>4.7</v>
      </c>
      <c r="N50" s="140">
        <v>4.4000000000000004</v>
      </c>
      <c r="O50" s="140">
        <v>4.4000000000000004</v>
      </c>
      <c r="P50" s="140">
        <v>4.5</v>
      </c>
      <c r="Q50" s="28" t="s">
        <v>51</v>
      </c>
    </row>
    <row r="51" spans="1:17" ht="13.9" customHeight="1" x14ac:dyDescent="0.2">
      <c r="A51" s="26" t="s">
        <v>53</v>
      </c>
      <c r="B51" s="27"/>
      <c r="C51" s="34"/>
      <c r="D51" s="202" t="s">
        <v>233</v>
      </c>
      <c r="E51" s="203"/>
      <c r="F51" s="42">
        <v>5.3</v>
      </c>
      <c r="G51" s="42">
        <v>5.0999999999999996</v>
      </c>
      <c r="H51" s="42">
        <v>5.2</v>
      </c>
      <c r="I51" s="42">
        <v>5.0999999999999996</v>
      </c>
      <c r="J51" s="42">
        <v>5</v>
      </c>
      <c r="K51" s="42">
        <v>5.0999999999999996</v>
      </c>
      <c r="L51" s="42">
        <v>5</v>
      </c>
      <c r="M51" s="140">
        <v>5</v>
      </c>
      <c r="N51" s="140">
        <v>5.0999999999999996</v>
      </c>
      <c r="O51" s="140">
        <v>5.0999999999999996</v>
      </c>
      <c r="P51" s="140">
        <v>5</v>
      </c>
      <c r="Q51" s="28" t="s">
        <v>53</v>
      </c>
    </row>
    <row r="52" spans="1:17" x14ac:dyDescent="0.2">
      <c r="E52" s="121"/>
    </row>
    <row r="57" spans="1:17" x14ac:dyDescent="0.2">
      <c r="E57" s="135"/>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0:Q40"/>
    <mergeCell ref="I41:Q41"/>
    <mergeCell ref="A41:H41"/>
    <mergeCell ref="C36:E36"/>
    <mergeCell ref="D25:E25"/>
    <mergeCell ref="D26:E26"/>
    <mergeCell ref="D27:E27"/>
    <mergeCell ref="A28:Q28"/>
    <mergeCell ref="I29:Q29"/>
    <mergeCell ref="A29:H29"/>
    <mergeCell ref="B30:E30"/>
    <mergeCell ref="C31:E31"/>
    <mergeCell ref="C32:E32"/>
    <mergeCell ref="D33:E33"/>
    <mergeCell ref="D35:E35"/>
    <mergeCell ref="C24:E24"/>
    <mergeCell ref="D13:E13"/>
    <mergeCell ref="D14:E14"/>
    <mergeCell ref="D15:E15"/>
    <mergeCell ref="A16:Q16"/>
    <mergeCell ref="A17:H17"/>
    <mergeCell ref="I17:Q17"/>
    <mergeCell ref="B18:E18"/>
    <mergeCell ref="C19:E19"/>
    <mergeCell ref="C20:E20"/>
    <mergeCell ref="D21:E21"/>
    <mergeCell ref="D23:E23"/>
    <mergeCell ref="C12:E12"/>
    <mergeCell ref="A1:F1"/>
    <mergeCell ref="G1:Q1"/>
    <mergeCell ref="A2:F2"/>
    <mergeCell ref="G2:Q2"/>
    <mergeCell ref="A4:Q4"/>
    <mergeCell ref="I5:Q5"/>
    <mergeCell ref="A5:H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102" orientation="portrait" useFirstPageNumber="1" r:id="rId1"/>
  <headerFooter differentFirst="1" scaleWithDoc="0" alignWithMargins="0">
    <oddHeader>&amp;C&amp;9- &amp;P -</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Normal="100" workbookViewId="0">
      <selection sqref="A1:F1"/>
    </sheetView>
  </sheetViews>
  <sheetFormatPr baseColWidth="10" defaultColWidth="11.5703125" defaultRowHeight="11.25" x14ac:dyDescent="0.2"/>
  <cols>
    <col min="1" max="1" width="5.28515625" style="29" customWidth="1"/>
    <col min="2" max="4" width="0.5703125" style="29" customWidth="1"/>
    <col min="5" max="5" width="54.28515625" style="43" customWidth="1"/>
    <col min="6" max="12" width="11" style="29" customWidth="1"/>
    <col min="13" max="16" width="11" style="121" customWidth="1"/>
    <col min="17" max="17" width="5.28515625" style="29" customWidth="1"/>
    <col min="18" max="16384" width="11.5703125" style="29"/>
  </cols>
  <sheetData>
    <row r="1" spans="1:17" s="15" customFormat="1" ht="20.100000000000001" customHeight="1" x14ac:dyDescent="0.2">
      <c r="A1" s="205" t="s">
        <v>228</v>
      </c>
      <c r="B1" s="205"/>
      <c r="C1" s="205"/>
      <c r="D1" s="205"/>
      <c r="E1" s="205"/>
      <c r="F1" s="205"/>
      <c r="G1" s="191"/>
      <c r="H1" s="192"/>
      <c r="I1" s="192"/>
      <c r="J1" s="192"/>
      <c r="K1" s="192"/>
      <c r="L1" s="192"/>
      <c r="M1" s="192"/>
      <c r="N1" s="192"/>
      <c r="O1" s="192"/>
      <c r="P1" s="192"/>
      <c r="Q1" s="192"/>
    </row>
    <row r="2" spans="1:17" s="15" customFormat="1" ht="27" customHeight="1" x14ac:dyDescent="0.2">
      <c r="A2" s="193" t="s">
        <v>127</v>
      </c>
      <c r="B2" s="193"/>
      <c r="C2" s="193"/>
      <c r="D2" s="193"/>
      <c r="E2" s="193"/>
      <c r="F2" s="193"/>
      <c r="G2" s="191"/>
      <c r="H2" s="192"/>
      <c r="I2" s="192"/>
      <c r="J2" s="192"/>
      <c r="K2" s="192"/>
      <c r="L2" s="192"/>
      <c r="M2" s="192"/>
      <c r="N2" s="192"/>
      <c r="O2" s="192"/>
      <c r="P2" s="192"/>
      <c r="Q2" s="192"/>
    </row>
    <row r="3" spans="1:17" s="21" customFormat="1" ht="40.5" customHeight="1" x14ac:dyDescent="0.2">
      <c r="A3" s="16" t="s">
        <v>33</v>
      </c>
      <c r="B3" s="17"/>
      <c r="C3" s="17"/>
      <c r="D3" s="17"/>
      <c r="E3" s="18" t="s">
        <v>34</v>
      </c>
      <c r="F3" s="19">
        <v>2006</v>
      </c>
      <c r="G3" s="20">
        <v>2007</v>
      </c>
      <c r="H3" s="20">
        <v>2008</v>
      </c>
      <c r="I3" s="16">
        <v>2009</v>
      </c>
      <c r="J3" s="19">
        <v>2010</v>
      </c>
      <c r="K3" s="19">
        <v>2011</v>
      </c>
      <c r="L3" s="19">
        <v>2012</v>
      </c>
      <c r="M3" s="131">
        <v>2013</v>
      </c>
      <c r="N3" s="131">
        <v>2014</v>
      </c>
      <c r="O3" s="132">
        <v>2015</v>
      </c>
      <c r="P3" s="132">
        <v>2016</v>
      </c>
      <c r="Q3" s="20" t="s">
        <v>33</v>
      </c>
    </row>
    <row r="4" spans="1:17" s="21" customFormat="1" ht="12.95" customHeight="1" x14ac:dyDescent="0.2">
      <c r="A4" s="194"/>
      <c r="B4" s="194"/>
      <c r="C4" s="194"/>
      <c r="D4" s="194"/>
      <c r="E4" s="194"/>
      <c r="F4" s="194"/>
      <c r="G4" s="194"/>
      <c r="H4" s="194"/>
      <c r="I4" s="194"/>
      <c r="J4" s="194"/>
      <c r="K4" s="194"/>
      <c r="L4" s="194"/>
      <c r="M4" s="194"/>
      <c r="N4" s="194"/>
      <c r="O4" s="194"/>
      <c r="P4" s="194"/>
      <c r="Q4" s="194"/>
    </row>
    <row r="5" spans="1:17" s="22" customFormat="1" ht="14.1" customHeight="1" x14ac:dyDescent="0.2">
      <c r="A5" s="196" t="s">
        <v>56</v>
      </c>
      <c r="B5" s="196"/>
      <c r="C5" s="196"/>
      <c r="D5" s="196"/>
      <c r="E5" s="196"/>
      <c r="F5" s="196"/>
      <c r="G5" s="196"/>
      <c r="H5" s="196"/>
      <c r="I5" s="195" t="s">
        <v>56</v>
      </c>
      <c r="J5" s="195"/>
      <c r="K5" s="195"/>
      <c r="L5" s="195"/>
      <c r="M5" s="195"/>
      <c r="N5" s="195"/>
      <c r="O5" s="195"/>
      <c r="P5" s="195"/>
      <c r="Q5" s="195"/>
    </row>
    <row r="6" spans="1:17" s="25" customFormat="1" ht="14.1" customHeight="1" x14ac:dyDescent="0.2">
      <c r="A6" s="23" t="s">
        <v>35</v>
      </c>
      <c r="B6" s="197" t="s">
        <v>36</v>
      </c>
      <c r="C6" s="198"/>
      <c r="D6" s="198"/>
      <c r="E6" s="199"/>
      <c r="F6" s="80">
        <v>56.633000000000003</v>
      </c>
      <c r="G6" s="80">
        <v>58.302</v>
      </c>
      <c r="H6" s="80">
        <v>58.576000000000001</v>
      </c>
      <c r="I6" s="80">
        <v>56.107999999999997</v>
      </c>
      <c r="J6" s="80">
        <v>55.856999999999999</v>
      </c>
      <c r="K6" s="80">
        <v>56.008000000000003</v>
      </c>
      <c r="L6" s="80">
        <v>56.3</v>
      </c>
      <c r="M6" s="80">
        <v>56.6</v>
      </c>
      <c r="N6" s="80">
        <v>56.8</v>
      </c>
      <c r="O6" s="80">
        <v>57.1</v>
      </c>
      <c r="P6" s="80">
        <v>57.2</v>
      </c>
      <c r="Q6" s="24" t="s">
        <v>35</v>
      </c>
    </row>
    <row r="7" spans="1:17" ht="13.9" customHeight="1" x14ac:dyDescent="0.2">
      <c r="A7" s="26" t="s">
        <v>37</v>
      </c>
      <c r="B7" s="27"/>
      <c r="C7" s="188" t="s">
        <v>38</v>
      </c>
      <c r="D7" s="188"/>
      <c r="E7" s="189"/>
      <c r="F7" s="79">
        <v>1.44</v>
      </c>
      <c r="G7" s="79">
        <v>1.5229999999999999</v>
      </c>
      <c r="H7" s="79">
        <v>1.4770000000000001</v>
      </c>
      <c r="I7" s="79">
        <v>1.46</v>
      </c>
      <c r="J7" s="79">
        <v>1.37</v>
      </c>
      <c r="K7" s="79">
        <v>1.3560000000000001</v>
      </c>
      <c r="L7" s="79">
        <v>1.4</v>
      </c>
      <c r="M7" s="79">
        <v>1.3</v>
      </c>
      <c r="N7" s="79">
        <v>1.2</v>
      </c>
      <c r="O7" s="79">
        <v>1.2</v>
      </c>
      <c r="P7" s="79">
        <v>1.1000000000000001</v>
      </c>
      <c r="Q7" s="28" t="s">
        <v>37</v>
      </c>
    </row>
    <row r="8" spans="1:17" s="33" customFormat="1" ht="13.9" customHeight="1" x14ac:dyDescent="0.2">
      <c r="A8" s="30" t="s">
        <v>39</v>
      </c>
      <c r="B8" s="31"/>
      <c r="C8" s="200" t="s">
        <v>40</v>
      </c>
      <c r="D8" s="200"/>
      <c r="E8" s="201"/>
      <c r="F8" s="79">
        <v>18.64</v>
      </c>
      <c r="G8" s="79">
        <v>20.170000000000002</v>
      </c>
      <c r="H8" s="79">
        <v>20.704000000000001</v>
      </c>
      <c r="I8" s="79">
        <v>19.213000000000001</v>
      </c>
      <c r="J8" s="79">
        <v>18.689</v>
      </c>
      <c r="K8" s="79">
        <v>19.439</v>
      </c>
      <c r="L8" s="79">
        <v>19.7</v>
      </c>
      <c r="M8" s="79">
        <v>19.7</v>
      </c>
      <c r="N8" s="79">
        <v>19.7</v>
      </c>
      <c r="O8" s="79">
        <v>20.100000000000001</v>
      </c>
      <c r="P8" s="79">
        <v>19.899999999999999</v>
      </c>
      <c r="Q8" s="32" t="s">
        <v>39</v>
      </c>
    </row>
    <row r="9" spans="1:17" ht="13.9" customHeight="1" x14ac:dyDescent="0.2">
      <c r="A9" s="26" t="s">
        <v>41</v>
      </c>
      <c r="B9" s="27"/>
      <c r="C9" s="34"/>
      <c r="D9" s="188" t="s">
        <v>42</v>
      </c>
      <c r="E9" s="189"/>
      <c r="F9" s="79">
        <v>14.013999999999999</v>
      </c>
      <c r="G9" s="79">
        <v>15.167999999999999</v>
      </c>
      <c r="H9" s="79">
        <v>15.74</v>
      </c>
      <c r="I9" s="79">
        <v>14.262</v>
      </c>
      <c r="J9" s="79">
        <v>13.992000000000001</v>
      </c>
      <c r="K9" s="79">
        <v>14.981</v>
      </c>
      <c r="L9" s="79">
        <v>15.4</v>
      </c>
      <c r="M9" s="79">
        <v>15.6</v>
      </c>
      <c r="N9" s="79">
        <v>15.7</v>
      </c>
      <c r="O9" s="79">
        <v>16.399999999999999</v>
      </c>
      <c r="P9" s="79">
        <v>16.399999999999999</v>
      </c>
      <c r="Q9" s="28" t="s">
        <v>41</v>
      </c>
    </row>
    <row r="10" spans="1:17" ht="13.9" customHeight="1" x14ac:dyDescent="0.2">
      <c r="A10" s="26" t="s">
        <v>43</v>
      </c>
      <c r="B10" s="27"/>
      <c r="C10" s="34"/>
      <c r="D10" s="34"/>
      <c r="E10" s="35" t="s">
        <v>44</v>
      </c>
      <c r="F10" s="79">
        <v>13.196999999999999</v>
      </c>
      <c r="G10" s="79">
        <v>14.292</v>
      </c>
      <c r="H10" s="79">
        <v>14.882</v>
      </c>
      <c r="I10" s="79">
        <v>13.576000000000001</v>
      </c>
      <c r="J10" s="79">
        <v>13.349</v>
      </c>
      <c r="K10" s="79">
        <v>14.359</v>
      </c>
      <c r="L10" s="79">
        <v>14.8</v>
      </c>
      <c r="M10" s="79">
        <v>15</v>
      </c>
      <c r="N10" s="79">
        <v>14.9</v>
      </c>
      <c r="O10" s="79">
        <v>15.5</v>
      </c>
      <c r="P10" s="79">
        <v>15.6</v>
      </c>
      <c r="Q10" s="28" t="s">
        <v>43</v>
      </c>
    </row>
    <row r="11" spans="1:17" ht="13.9" customHeight="1" x14ac:dyDescent="0.2">
      <c r="A11" s="26" t="s">
        <v>45</v>
      </c>
      <c r="B11" s="27"/>
      <c r="C11" s="34"/>
      <c r="D11" s="188" t="s">
        <v>46</v>
      </c>
      <c r="E11" s="189"/>
      <c r="F11" s="79">
        <v>4.6260000000000003</v>
      </c>
      <c r="G11" s="79">
        <v>5.0019999999999998</v>
      </c>
      <c r="H11" s="79">
        <v>4.9640000000000004</v>
      </c>
      <c r="I11" s="79">
        <v>4.9509999999999996</v>
      </c>
      <c r="J11" s="79">
        <v>4.6970000000000001</v>
      </c>
      <c r="K11" s="79">
        <v>4.4580000000000002</v>
      </c>
      <c r="L11" s="79">
        <v>4.3</v>
      </c>
      <c r="M11" s="79">
        <v>4.0999999999999996</v>
      </c>
      <c r="N11" s="79">
        <v>4</v>
      </c>
      <c r="O11" s="79">
        <v>3.7</v>
      </c>
      <c r="P11" s="79">
        <v>3.5</v>
      </c>
      <c r="Q11" s="28" t="s">
        <v>45</v>
      </c>
    </row>
    <row r="12" spans="1:17" ht="13.9" customHeight="1" x14ac:dyDescent="0.2">
      <c r="A12" s="26" t="s">
        <v>47</v>
      </c>
      <c r="B12" s="27"/>
      <c r="C12" s="188" t="s">
        <v>48</v>
      </c>
      <c r="D12" s="188"/>
      <c r="E12" s="189"/>
      <c r="F12" s="79">
        <v>36.552999999999997</v>
      </c>
      <c r="G12" s="79">
        <v>36.609000000000002</v>
      </c>
      <c r="H12" s="79">
        <v>36.395000000000003</v>
      </c>
      <c r="I12" s="79">
        <v>35.435000000000002</v>
      </c>
      <c r="J12" s="79">
        <v>35.798000000000002</v>
      </c>
      <c r="K12" s="79">
        <v>35.213000000000001</v>
      </c>
      <c r="L12" s="79">
        <v>35.200000000000003</v>
      </c>
      <c r="M12" s="79">
        <v>35.6</v>
      </c>
      <c r="N12" s="79">
        <v>35.9</v>
      </c>
      <c r="O12" s="79">
        <v>35.9</v>
      </c>
      <c r="P12" s="79">
        <v>36.200000000000003</v>
      </c>
      <c r="Q12" s="28" t="s">
        <v>47</v>
      </c>
    </row>
    <row r="13" spans="1:17" ht="13.9" customHeight="1" x14ac:dyDescent="0.2">
      <c r="A13" s="26" t="s">
        <v>49</v>
      </c>
      <c r="B13" s="27"/>
      <c r="C13" s="34"/>
      <c r="D13" s="200" t="s">
        <v>50</v>
      </c>
      <c r="E13" s="201"/>
      <c r="F13" s="79">
        <v>13.488</v>
      </c>
      <c r="G13" s="79">
        <v>13.18</v>
      </c>
      <c r="H13" s="79">
        <v>12.959</v>
      </c>
      <c r="I13" s="79">
        <v>12.669</v>
      </c>
      <c r="J13" s="79">
        <v>12.804</v>
      </c>
      <c r="K13" s="79">
        <v>12.992000000000001</v>
      </c>
      <c r="L13" s="79">
        <v>13.2</v>
      </c>
      <c r="M13" s="79">
        <v>13.3</v>
      </c>
      <c r="N13" s="79">
        <v>13.3</v>
      </c>
      <c r="O13" s="79">
        <v>13.2</v>
      </c>
      <c r="P13" s="79">
        <v>13.4</v>
      </c>
      <c r="Q13" s="28" t="s">
        <v>49</v>
      </c>
    </row>
    <row r="14" spans="1:17" ht="13.9" customHeight="1" x14ac:dyDescent="0.2">
      <c r="A14" s="26" t="s">
        <v>51</v>
      </c>
      <c r="B14" s="27"/>
      <c r="C14" s="34"/>
      <c r="D14" s="202" t="s">
        <v>52</v>
      </c>
      <c r="E14" s="203"/>
      <c r="F14" s="79">
        <v>6.2450000000000001</v>
      </c>
      <c r="G14" s="79">
        <v>6.4130000000000003</v>
      </c>
      <c r="H14" s="79">
        <v>6.4710000000000001</v>
      </c>
      <c r="I14" s="79">
        <v>5.7489999999999997</v>
      </c>
      <c r="J14" s="79">
        <v>5.9560000000000004</v>
      </c>
      <c r="K14" s="79">
        <v>6.1680000000000001</v>
      </c>
      <c r="L14" s="79">
        <v>6.2</v>
      </c>
      <c r="M14" s="79">
        <v>6.4</v>
      </c>
      <c r="N14" s="79">
        <v>6.6</v>
      </c>
      <c r="O14" s="79">
        <v>6.6</v>
      </c>
      <c r="P14" s="79">
        <v>6.5</v>
      </c>
      <c r="Q14" s="28" t="s">
        <v>51</v>
      </c>
    </row>
    <row r="15" spans="1:17" s="34" customFormat="1" ht="13.9" customHeight="1" x14ac:dyDescent="0.2">
      <c r="A15" s="26" t="s">
        <v>53</v>
      </c>
      <c r="B15" s="27"/>
      <c r="D15" s="202" t="s">
        <v>233</v>
      </c>
      <c r="E15" s="203"/>
      <c r="F15" s="79">
        <v>16.82</v>
      </c>
      <c r="G15" s="79">
        <v>17.015999999999998</v>
      </c>
      <c r="H15" s="79">
        <v>16.965</v>
      </c>
      <c r="I15" s="79">
        <v>17.016999999999999</v>
      </c>
      <c r="J15" s="79">
        <v>17.038</v>
      </c>
      <c r="K15" s="79">
        <v>16.053000000000001</v>
      </c>
      <c r="L15" s="79">
        <v>15.8</v>
      </c>
      <c r="M15" s="79">
        <v>15.9</v>
      </c>
      <c r="N15" s="79">
        <v>16</v>
      </c>
      <c r="O15" s="79">
        <v>16.100000000000001</v>
      </c>
      <c r="P15" s="79">
        <v>16.2</v>
      </c>
      <c r="Q15" s="28" t="s">
        <v>53</v>
      </c>
    </row>
    <row r="16" spans="1:17" s="34" customFormat="1" ht="12.95" customHeight="1" x14ac:dyDescent="0.2">
      <c r="A16" s="204"/>
      <c r="B16" s="204"/>
      <c r="C16" s="204"/>
      <c r="D16" s="204"/>
      <c r="E16" s="204"/>
      <c r="F16" s="204"/>
      <c r="G16" s="204"/>
      <c r="H16" s="204"/>
      <c r="I16" s="204"/>
      <c r="J16" s="204"/>
      <c r="K16" s="204"/>
      <c r="L16" s="204"/>
      <c r="M16" s="204"/>
      <c r="N16" s="204"/>
      <c r="O16" s="204"/>
      <c r="P16" s="204"/>
      <c r="Q16" s="204"/>
    </row>
    <row r="17" spans="1:17" s="36" customFormat="1" ht="14.1" customHeight="1" x14ac:dyDescent="0.2">
      <c r="A17" s="196" t="s">
        <v>54</v>
      </c>
      <c r="B17" s="196"/>
      <c r="C17" s="196"/>
      <c r="D17" s="196"/>
      <c r="E17" s="196"/>
      <c r="F17" s="196"/>
      <c r="G17" s="196"/>
      <c r="H17" s="196"/>
      <c r="I17" s="196" t="s">
        <v>54</v>
      </c>
      <c r="J17" s="196"/>
      <c r="K17" s="196"/>
      <c r="L17" s="196"/>
      <c r="M17" s="196"/>
      <c r="N17" s="196"/>
      <c r="O17" s="196"/>
      <c r="P17" s="196"/>
      <c r="Q17" s="196"/>
    </row>
    <row r="18" spans="1:17" s="25" customFormat="1" ht="13.9" customHeight="1" x14ac:dyDescent="0.2">
      <c r="A18" s="23" t="s">
        <v>35</v>
      </c>
      <c r="B18" s="197" t="s">
        <v>36</v>
      </c>
      <c r="C18" s="198"/>
      <c r="D18" s="198"/>
      <c r="E18" s="199"/>
      <c r="F18" s="37">
        <v>0.8</v>
      </c>
      <c r="G18" s="37">
        <v>2.9</v>
      </c>
      <c r="H18" s="37">
        <v>0.5</v>
      </c>
      <c r="I18" s="37">
        <v>-4.2</v>
      </c>
      <c r="J18" s="37">
        <v>-0.4</v>
      </c>
      <c r="K18" s="37">
        <v>0.3</v>
      </c>
      <c r="L18" s="37">
        <v>0.6</v>
      </c>
      <c r="M18" s="136">
        <v>0.5</v>
      </c>
      <c r="N18" s="136">
        <v>0.3</v>
      </c>
      <c r="O18" s="136">
        <v>0.6</v>
      </c>
      <c r="P18" s="136">
        <v>0.1</v>
      </c>
      <c r="Q18" s="24" t="s">
        <v>35</v>
      </c>
    </row>
    <row r="19" spans="1:17" ht="13.9" customHeight="1" x14ac:dyDescent="0.2">
      <c r="A19" s="26" t="s">
        <v>37</v>
      </c>
      <c r="B19" s="27"/>
      <c r="C19" s="188" t="s">
        <v>38</v>
      </c>
      <c r="D19" s="188"/>
      <c r="E19" s="189"/>
      <c r="F19" s="38">
        <v>0.1</v>
      </c>
      <c r="G19" s="38">
        <v>5.8</v>
      </c>
      <c r="H19" s="38">
        <v>-3</v>
      </c>
      <c r="I19" s="38">
        <v>-1.2</v>
      </c>
      <c r="J19" s="38">
        <v>-6.2</v>
      </c>
      <c r="K19" s="38">
        <v>-1</v>
      </c>
      <c r="L19" s="38">
        <v>2.6</v>
      </c>
      <c r="M19" s="137">
        <v>-8.4</v>
      </c>
      <c r="N19" s="137">
        <v>-5.3</v>
      </c>
      <c r="O19" s="137">
        <v>-3.2</v>
      </c>
      <c r="P19" s="137">
        <v>-6.7</v>
      </c>
      <c r="Q19" s="28" t="s">
        <v>37</v>
      </c>
    </row>
    <row r="20" spans="1:17" ht="13.9" customHeight="1" x14ac:dyDescent="0.2">
      <c r="A20" s="26" t="s">
        <v>39</v>
      </c>
      <c r="B20" s="27"/>
      <c r="C20" s="188" t="s">
        <v>40</v>
      </c>
      <c r="D20" s="188"/>
      <c r="E20" s="189"/>
      <c r="F20" s="38">
        <v>-1.2</v>
      </c>
      <c r="G20" s="38">
        <v>8.1999999999999993</v>
      </c>
      <c r="H20" s="38">
        <v>2.6</v>
      </c>
      <c r="I20" s="38">
        <v>-7.2</v>
      </c>
      <c r="J20" s="38">
        <v>-2.7</v>
      </c>
      <c r="K20" s="38">
        <v>4</v>
      </c>
      <c r="L20" s="38">
        <v>1.3</v>
      </c>
      <c r="M20" s="137">
        <v>0.2</v>
      </c>
      <c r="N20" s="137">
        <v>-0.2</v>
      </c>
      <c r="O20" s="137">
        <v>2</v>
      </c>
      <c r="P20" s="137">
        <v>-0.8</v>
      </c>
      <c r="Q20" s="28" t="s">
        <v>39</v>
      </c>
    </row>
    <row r="21" spans="1:17" ht="13.9" customHeight="1" x14ac:dyDescent="0.2">
      <c r="A21" s="26" t="s">
        <v>41</v>
      </c>
      <c r="B21" s="27"/>
      <c r="C21" s="34"/>
      <c r="D21" s="188" t="s">
        <v>42</v>
      </c>
      <c r="E21" s="189"/>
      <c r="F21" s="38">
        <v>-0.4</v>
      </c>
      <c r="G21" s="38">
        <v>8.1999999999999993</v>
      </c>
      <c r="H21" s="38">
        <v>3.8</v>
      </c>
      <c r="I21" s="38">
        <v>-9.4</v>
      </c>
      <c r="J21" s="38">
        <v>-1.9</v>
      </c>
      <c r="K21" s="38">
        <v>7.1</v>
      </c>
      <c r="L21" s="38">
        <v>3</v>
      </c>
      <c r="M21" s="137">
        <v>1.3</v>
      </c>
      <c r="N21" s="137">
        <v>0.5</v>
      </c>
      <c r="O21" s="137">
        <v>4.5999999999999996</v>
      </c>
      <c r="P21" s="137">
        <v>0.1</v>
      </c>
      <c r="Q21" s="28" t="s">
        <v>41</v>
      </c>
    </row>
    <row r="22" spans="1:17" ht="13.9" customHeight="1" x14ac:dyDescent="0.2">
      <c r="A22" s="26" t="s">
        <v>43</v>
      </c>
      <c r="B22" s="27"/>
      <c r="C22" s="34"/>
      <c r="D22" s="34"/>
      <c r="E22" s="35" t="s">
        <v>44</v>
      </c>
      <c r="F22" s="38">
        <v>-0.1</v>
      </c>
      <c r="G22" s="38">
        <v>8.3000000000000007</v>
      </c>
      <c r="H22" s="38">
        <v>4.0999999999999996</v>
      </c>
      <c r="I22" s="38">
        <v>-8.8000000000000007</v>
      </c>
      <c r="J22" s="38">
        <v>-1.7</v>
      </c>
      <c r="K22" s="38">
        <v>7.6</v>
      </c>
      <c r="L22" s="38">
        <v>3</v>
      </c>
      <c r="M22" s="137">
        <v>1.5</v>
      </c>
      <c r="N22" s="137">
        <v>-0.5</v>
      </c>
      <c r="O22" s="137">
        <v>4.2</v>
      </c>
      <c r="P22" s="137">
        <v>0.3</v>
      </c>
      <c r="Q22" s="28" t="s">
        <v>43</v>
      </c>
    </row>
    <row r="23" spans="1:17" ht="13.9" customHeight="1" x14ac:dyDescent="0.2">
      <c r="A23" s="26" t="s">
        <v>45</v>
      </c>
      <c r="B23" s="27"/>
      <c r="C23" s="34"/>
      <c r="D23" s="188" t="s">
        <v>46</v>
      </c>
      <c r="E23" s="189"/>
      <c r="F23" s="38">
        <v>-3.4</v>
      </c>
      <c r="G23" s="38">
        <v>8.1</v>
      </c>
      <c r="H23" s="38">
        <v>-0.8</v>
      </c>
      <c r="I23" s="38">
        <v>-0.3</v>
      </c>
      <c r="J23" s="38">
        <v>-5.0999999999999996</v>
      </c>
      <c r="K23" s="38">
        <v>-5.0999999999999996</v>
      </c>
      <c r="L23" s="38">
        <v>-4.2</v>
      </c>
      <c r="M23" s="137">
        <v>-3.8</v>
      </c>
      <c r="N23" s="137">
        <v>-2.8</v>
      </c>
      <c r="O23" s="137">
        <v>-8</v>
      </c>
      <c r="P23" s="137">
        <v>-4.7</v>
      </c>
      <c r="Q23" s="28" t="s">
        <v>45</v>
      </c>
    </row>
    <row r="24" spans="1:17" ht="13.9" customHeight="1" x14ac:dyDescent="0.2">
      <c r="A24" s="26" t="s">
        <v>47</v>
      </c>
      <c r="B24" s="27"/>
      <c r="C24" s="188" t="s">
        <v>48</v>
      </c>
      <c r="D24" s="188"/>
      <c r="E24" s="189"/>
      <c r="F24" s="38">
        <v>1.8</v>
      </c>
      <c r="G24" s="38">
        <v>0.2</v>
      </c>
      <c r="H24" s="38">
        <v>-0.6</v>
      </c>
      <c r="I24" s="38">
        <v>-2.6</v>
      </c>
      <c r="J24" s="38">
        <v>1</v>
      </c>
      <c r="K24" s="38">
        <v>-1.6</v>
      </c>
      <c r="L24" s="38">
        <v>0.1</v>
      </c>
      <c r="M24" s="137">
        <v>1</v>
      </c>
      <c r="N24" s="137">
        <v>0.7</v>
      </c>
      <c r="O24" s="137">
        <v>-0.1</v>
      </c>
      <c r="P24" s="137">
        <v>0.8</v>
      </c>
      <c r="Q24" s="28" t="s">
        <v>47</v>
      </c>
    </row>
    <row r="25" spans="1:17" ht="13.9" customHeight="1" x14ac:dyDescent="0.2">
      <c r="A25" s="26" t="s">
        <v>49</v>
      </c>
      <c r="B25" s="27"/>
      <c r="C25" s="34"/>
      <c r="D25" s="200" t="s">
        <v>50</v>
      </c>
      <c r="E25" s="201"/>
      <c r="F25" s="38">
        <v>-0.3</v>
      </c>
      <c r="G25" s="38">
        <v>-2.2999999999999998</v>
      </c>
      <c r="H25" s="38">
        <v>-1.7</v>
      </c>
      <c r="I25" s="38">
        <v>-2.2000000000000002</v>
      </c>
      <c r="J25" s="38">
        <v>1.1000000000000001</v>
      </c>
      <c r="K25" s="38">
        <v>1.5</v>
      </c>
      <c r="L25" s="38">
        <v>1.7</v>
      </c>
      <c r="M25" s="137">
        <v>0.7</v>
      </c>
      <c r="N25" s="137">
        <v>0.2</v>
      </c>
      <c r="O25" s="137">
        <v>-0.9</v>
      </c>
      <c r="P25" s="137">
        <v>1.7</v>
      </c>
      <c r="Q25" s="28" t="s">
        <v>49</v>
      </c>
    </row>
    <row r="26" spans="1:17" ht="13.9" customHeight="1" x14ac:dyDescent="0.2">
      <c r="A26" s="26" t="s">
        <v>51</v>
      </c>
      <c r="B26" s="27"/>
      <c r="C26" s="34"/>
      <c r="D26" s="202" t="s">
        <v>52</v>
      </c>
      <c r="E26" s="203"/>
      <c r="F26" s="38">
        <v>8</v>
      </c>
      <c r="G26" s="38">
        <v>2.7</v>
      </c>
      <c r="H26" s="38">
        <v>0.9</v>
      </c>
      <c r="I26" s="38">
        <v>-11.2</v>
      </c>
      <c r="J26" s="38">
        <v>3.6</v>
      </c>
      <c r="K26" s="38">
        <v>3.6</v>
      </c>
      <c r="L26" s="38">
        <v>1</v>
      </c>
      <c r="M26" s="137">
        <v>3.2</v>
      </c>
      <c r="N26" s="137">
        <v>2</v>
      </c>
      <c r="O26" s="137">
        <v>0.2</v>
      </c>
      <c r="P26" s="137">
        <v>-1</v>
      </c>
      <c r="Q26" s="28" t="s">
        <v>51</v>
      </c>
    </row>
    <row r="27" spans="1:17" s="34" customFormat="1" ht="13.9" customHeight="1" x14ac:dyDescent="0.2">
      <c r="A27" s="26" t="s">
        <v>53</v>
      </c>
      <c r="B27" s="27"/>
      <c r="D27" s="202" t="s">
        <v>233</v>
      </c>
      <c r="E27" s="203"/>
      <c r="F27" s="38">
        <v>1.5</v>
      </c>
      <c r="G27" s="38">
        <v>1.2</v>
      </c>
      <c r="H27" s="38">
        <v>-0.3</v>
      </c>
      <c r="I27" s="38">
        <v>0.3</v>
      </c>
      <c r="J27" s="38">
        <v>0.1</v>
      </c>
      <c r="K27" s="38">
        <v>-5.8</v>
      </c>
      <c r="L27" s="38">
        <v>-1.6</v>
      </c>
      <c r="M27" s="137">
        <v>0.5</v>
      </c>
      <c r="N27" s="137">
        <v>0.7</v>
      </c>
      <c r="O27" s="137">
        <v>0.5</v>
      </c>
      <c r="P27" s="137">
        <v>0.9</v>
      </c>
      <c r="Q27" s="28" t="s">
        <v>53</v>
      </c>
    </row>
    <row r="28" spans="1:17" s="34" customFormat="1" ht="12.95" customHeight="1" x14ac:dyDescent="0.2">
      <c r="A28" s="204"/>
      <c r="B28" s="204"/>
      <c r="C28" s="204"/>
      <c r="D28" s="204"/>
      <c r="E28" s="204"/>
      <c r="F28" s="204"/>
      <c r="G28" s="204"/>
      <c r="H28" s="204"/>
      <c r="I28" s="204"/>
      <c r="J28" s="204"/>
      <c r="K28" s="204"/>
      <c r="L28" s="204"/>
      <c r="M28" s="204"/>
      <c r="N28" s="204"/>
      <c r="O28" s="204"/>
      <c r="P28" s="204"/>
      <c r="Q28" s="204"/>
    </row>
    <row r="29" spans="1:17" s="36" customFormat="1" ht="14.1" customHeight="1" x14ac:dyDescent="0.2">
      <c r="A29" s="195" t="s">
        <v>189</v>
      </c>
      <c r="B29" s="195"/>
      <c r="C29" s="195"/>
      <c r="D29" s="195"/>
      <c r="E29" s="195"/>
      <c r="F29" s="195"/>
      <c r="G29" s="195"/>
      <c r="H29" s="195"/>
      <c r="I29" s="195" t="s">
        <v>189</v>
      </c>
      <c r="J29" s="195"/>
      <c r="K29" s="195"/>
      <c r="L29" s="195"/>
      <c r="M29" s="195"/>
      <c r="N29" s="195"/>
      <c r="O29" s="195"/>
      <c r="P29" s="195"/>
      <c r="Q29" s="195"/>
    </row>
    <row r="30" spans="1:17" s="25" customFormat="1" ht="14.1" customHeight="1" x14ac:dyDescent="0.2">
      <c r="A30" s="23" t="s">
        <v>35</v>
      </c>
      <c r="B30" s="197" t="s">
        <v>36</v>
      </c>
      <c r="C30" s="198"/>
      <c r="D30" s="198"/>
      <c r="E30" s="199"/>
      <c r="F30" s="133">
        <v>100</v>
      </c>
      <c r="G30" s="133">
        <v>100</v>
      </c>
      <c r="H30" s="133">
        <v>100</v>
      </c>
      <c r="I30" s="133">
        <v>100</v>
      </c>
      <c r="J30" s="133">
        <v>100</v>
      </c>
      <c r="K30" s="133">
        <v>100</v>
      </c>
      <c r="L30" s="133">
        <v>100</v>
      </c>
      <c r="M30" s="138">
        <v>100</v>
      </c>
      <c r="N30" s="138">
        <v>100</v>
      </c>
      <c r="O30" s="138">
        <v>100</v>
      </c>
      <c r="P30" s="138">
        <v>100</v>
      </c>
      <c r="Q30" s="24" t="s">
        <v>35</v>
      </c>
    </row>
    <row r="31" spans="1:17" ht="13.9" customHeight="1" x14ac:dyDescent="0.2">
      <c r="A31" s="39" t="s">
        <v>37</v>
      </c>
      <c r="B31" s="27"/>
      <c r="C31" s="188" t="s">
        <v>38</v>
      </c>
      <c r="D31" s="188"/>
      <c r="E31" s="189"/>
      <c r="F31" s="134">
        <v>2.5</v>
      </c>
      <c r="G31" s="134">
        <v>2.6</v>
      </c>
      <c r="H31" s="134">
        <v>2.5</v>
      </c>
      <c r="I31" s="134">
        <v>2.6</v>
      </c>
      <c r="J31" s="134">
        <v>2.5</v>
      </c>
      <c r="K31" s="134">
        <v>2.4</v>
      </c>
      <c r="L31" s="134">
        <v>2.5</v>
      </c>
      <c r="M31" s="139">
        <v>2.2000000000000002</v>
      </c>
      <c r="N31" s="139">
        <v>2.1</v>
      </c>
      <c r="O31" s="139">
        <v>2</v>
      </c>
      <c r="P31" s="139">
        <v>1.9</v>
      </c>
      <c r="Q31" s="28" t="s">
        <v>37</v>
      </c>
    </row>
    <row r="32" spans="1:17" ht="13.9" customHeight="1" x14ac:dyDescent="0.2">
      <c r="A32" s="39" t="s">
        <v>39</v>
      </c>
      <c r="B32" s="27"/>
      <c r="C32" s="188" t="s">
        <v>40</v>
      </c>
      <c r="D32" s="188"/>
      <c r="E32" s="189"/>
      <c r="F32" s="134">
        <v>32.9</v>
      </c>
      <c r="G32" s="134">
        <v>34.6</v>
      </c>
      <c r="H32" s="134">
        <v>35.299999999999997</v>
      </c>
      <c r="I32" s="134">
        <v>34.200000000000003</v>
      </c>
      <c r="J32" s="134">
        <v>33.5</v>
      </c>
      <c r="K32" s="134">
        <v>34.700000000000003</v>
      </c>
      <c r="L32" s="134">
        <v>35</v>
      </c>
      <c r="M32" s="139">
        <v>34.9</v>
      </c>
      <c r="N32" s="139">
        <v>34.700000000000003</v>
      </c>
      <c r="O32" s="139">
        <v>35.200000000000003</v>
      </c>
      <c r="P32" s="139">
        <v>34.9</v>
      </c>
      <c r="Q32" s="28" t="s">
        <v>39</v>
      </c>
    </row>
    <row r="33" spans="1:17" ht="13.9" customHeight="1" x14ac:dyDescent="0.2">
      <c r="A33" s="39" t="s">
        <v>41</v>
      </c>
      <c r="B33" s="27"/>
      <c r="C33" s="34"/>
      <c r="D33" s="188" t="s">
        <v>42</v>
      </c>
      <c r="E33" s="189"/>
      <c r="F33" s="134">
        <v>24.7</v>
      </c>
      <c r="G33" s="134">
        <v>26</v>
      </c>
      <c r="H33" s="134">
        <v>26.9</v>
      </c>
      <c r="I33" s="134">
        <v>25.4</v>
      </c>
      <c r="J33" s="134">
        <v>25</v>
      </c>
      <c r="K33" s="134">
        <v>26.7</v>
      </c>
      <c r="L33" s="134">
        <v>27.4</v>
      </c>
      <c r="M33" s="139">
        <v>27.6</v>
      </c>
      <c r="N33" s="139">
        <v>27.7</v>
      </c>
      <c r="O33" s="139">
        <v>28.7</v>
      </c>
      <c r="P33" s="139">
        <v>28.7</v>
      </c>
      <c r="Q33" s="28" t="s">
        <v>41</v>
      </c>
    </row>
    <row r="34" spans="1:17" ht="13.9" customHeight="1" x14ac:dyDescent="0.2">
      <c r="A34" s="39" t="s">
        <v>43</v>
      </c>
      <c r="B34" s="27"/>
      <c r="C34" s="34"/>
      <c r="D34" s="34"/>
      <c r="E34" s="35" t="s">
        <v>44</v>
      </c>
      <c r="F34" s="134">
        <v>23.3</v>
      </c>
      <c r="G34" s="134">
        <v>24.5</v>
      </c>
      <c r="H34" s="134">
        <v>25.4</v>
      </c>
      <c r="I34" s="134">
        <v>24.2</v>
      </c>
      <c r="J34" s="134">
        <v>23.9</v>
      </c>
      <c r="K34" s="134">
        <v>25.6</v>
      </c>
      <c r="L34" s="134">
        <v>26.2</v>
      </c>
      <c r="M34" s="139">
        <v>26.5</v>
      </c>
      <c r="N34" s="139">
        <v>26.3</v>
      </c>
      <c r="O34" s="139">
        <v>27.2</v>
      </c>
      <c r="P34" s="139">
        <v>27.3</v>
      </c>
      <c r="Q34" s="28" t="s">
        <v>43</v>
      </c>
    </row>
    <row r="35" spans="1:17" ht="13.9" customHeight="1" x14ac:dyDescent="0.2">
      <c r="A35" s="39" t="s">
        <v>45</v>
      </c>
      <c r="B35" s="27"/>
      <c r="C35" s="34"/>
      <c r="D35" s="188" t="s">
        <v>46</v>
      </c>
      <c r="E35" s="189"/>
      <c r="F35" s="134">
        <v>8.1999999999999993</v>
      </c>
      <c r="G35" s="134">
        <v>8.6</v>
      </c>
      <c r="H35" s="134">
        <v>8.5</v>
      </c>
      <c r="I35" s="134">
        <v>8.8000000000000007</v>
      </c>
      <c r="J35" s="134">
        <v>8.4</v>
      </c>
      <c r="K35" s="134">
        <v>8</v>
      </c>
      <c r="L35" s="134">
        <v>7.6</v>
      </c>
      <c r="M35" s="139">
        <v>7.3</v>
      </c>
      <c r="N35" s="139">
        <v>7</v>
      </c>
      <c r="O35" s="139">
        <v>6.4</v>
      </c>
      <c r="P35" s="139">
        <v>6.1</v>
      </c>
      <c r="Q35" s="28" t="s">
        <v>45</v>
      </c>
    </row>
    <row r="36" spans="1:17" ht="13.9" customHeight="1" x14ac:dyDescent="0.2">
      <c r="A36" s="39" t="s">
        <v>47</v>
      </c>
      <c r="B36" s="27"/>
      <c r="C36" s="188" t="s">
        <v>48</v>
      </c>
      <c r="D36" s="188"/>
      <c r="E36" s="189"/>
      <c r="F36" s="134">
        <v>64.5</v>
      </c>
      <c r="G36" s="134">
        <v>62.8</v>
      </c>
      <c r="H36" s="134">
        <v>62.1</v>
      </c>
      <c r="I36" s="134">
        <v>63.2</v>
      </c>
      <c r="J36" s="134">
        <v>64.099999999999994</v>
      </c>
      <c r="K36" s="134">
        <v>62.9</v>
      </c>
      <c r="L36" s="134">
        <v>62.6</v>
      </c>
      <c r="M36" s="139">
        <v>62.9</v>
      </c>
      <c r="N36" s="139">
        <v>63.2</v>
      </c>
      <c r="O36" s="139">
        <v>62.8</v>
      </c>
      <c r="P36" s="139">
        <v>63.2</v>
      </c>
      <c r="Q36" s="28" t="s">
        <v>47</v>
      </c>
    </row>
    <row r="37" spans="1:17" ht="13.9" customHeight="1" x14ac:dyDescent="0.2">
      <c r="A37" s="39" t="s">
        <v>49</v>
      </c>
      <c r="B37" s="27"/>
      <c r="C37" s="34"/>
      <c r="D37" s="200" t="s">
        <v>50</v>
      </c>
      <c r="E37" s="201"/>
      <c r="F37" s="134">
        <v>23.8</v>
      </c>
      <c r="G37" s="134">
        <v>22.6</v>
      </c>
      <c r="H37" s="134">
        <v>22.1</v>
      </c>
      <c r="I37" s="134">
        <v>22.6</v>
      </c>
      <c r="J37" s="134">
        <v>22.9</v>
      </c>
      <c r="K37" s="134">
        <v>23.2</v>
      </c>
      <c r="L37" s="134">
        <v>23.5</v>
      </c>
      <c r="M37" s="139">
        <v>23.5</v>
      </c>
      <c r="N37" s="139">
        <v>23.5</v>
      </c>
      <c r="O37" s="139">
        <v>23.1</v>
      </c>
      <c r="P37" s="139">
        <v>23.5</v>
      </c>
      <c r="Q37" s="28" t="s">
        <v>49</v>
      </c>
    </row>
    <row r="38" spans="1:17" ht="13.9" customHeight="1" x14ac:dyDescent="0.2">
      <c r="A38" s="39" t="s">
        <v>51</v>
      </c>
      <c r="B38" s="27"/>
      <c r="C38" s="34"/>
      <c r="D38" s="202" t="s">
        <v>52</v>
      </c>
      <c r="E38" s="203"/>
      <c r="F38" s="134">
        <v>11</v>
      </c>
      <c r="G38" s="134">
        <v>11</v>
      </c>
      <c r="H38" s="134">
        <v>11</v>
      </c>
      <c r="I38" s="134">
        <v>10.199999999999999</v>
      </c>
      <c r="J38" s="134">
        <v>10.7</v>
      </c>
      <c r="K38" s="134">
        <v>11</v>
      </c>
      <c r="L38" s="134">
        <v>11.1</v>
      </c>
      <c r="M38" s="139">
        <v>11.4</v>
      </c>
      <c r="N38" s="139">
        <v>11.6</v>
      </c>
      <c r="O38" s="139">
        <v>11.5</v>
      </c>
      <c r="P38" s="139">
        <v>11.4</v>
      </c>
      <c r="Q38" s="28" t="s">
        <v>51</v>
      </c>
    </row>
    <row r="39" spans="1:17" s="34" customFormat="1" ht="13.9" customHeight="1" x14ac:dyDescent="0.2">
      <c r="A39" s="39" t="s">
        <v>53</v>
      </c>
      <c r="B39" s="27"/>
      <c r="D39" s="202" t="s">
        <v>233</v>
      </c>
      <c r="E39" s="203"/>
      <c r="F39" s="134">
        <v>29.7</v>
      </c>
      <c r="G39" s="134">
        <v>29.2</v>
      </c>
      <c r="H39" s="134">
        <v>29</v>
      </c>
      <c r="I39" s="134">
        <v>30.3</v>
      </c>
      <c r="J39" s="134">
        <v>30.5</v>
      </c>
      <c r="K39" s="134">
        <v>28.7</v>
      </c>
      <c r="L39" s="134">
        <v>28</v>
      </c>
      <c r="M39" s="139">
        <v>28</v>
      </c>
      <c r="N39" s="139">
        <v>28.1</v>
      </c>
      <c r="O39" s="139">
        <v>28.1</v>
      </c>
      <c r="P39" s="139">
        <v>28.3</v>
      </c>
      <c r="Q39" s="28" t="s">
        <v>53</v>
      </c>
    </row>
    <row r="40" spans="1:17" s="34" customFormat="1" ht="12.95" customHeight="1" x14ac:dyDescent="0.2">
      <c r="A40" s="204"/>
      <c r="B40" s="204"/>
      <c r="C40" s="204"/>
      <c r="D40" s="204"/>
      <c r="E40" s="204"/>
      <c r="F40" s="204"/>
      <c r="G40" s="204"/>
      <c r="H40" s="204"/>
      <c r="I40" s="204"/>
      <c r="J40" s="204"/>
      <c r="K40" s="204"/>
      <c r="L40" s="204"/>
      <c r="M40" s="204"/>
      <c r="N40" s="204"/>
      <c r="O40" s="204"/>
      <c r="P40" s="204"/>
      <c r="Q40" s="204"/>
    </row>
    <row r="41" spans="1:17" s="36" customFormat="1" ht="14.1" customHeight="1" x14ac:dyDescent="0.2">
      <c r="A41" s="196" t="s">
        <v>55</v>
      </c>
      <c r="B41" s="196"/>
      <c r="C41" s="196"/>
      <c r="D41" s="196"/>
      <c r="E41" s="196"/>
      <c r="F41" s="196"/>
      <c r="G41" s="196"/>
      <c r="H41" s="196"/>
      <c r="I41" s="196" t="s">
        <v>55</v>
      </c>
      <c r="J41" s="196"/>
      <c r="K41" s="196"/>
      <c r="L41" s="196"/>
      <c r="M41" s="196"/>
      <c r="N41" s="196"/>
      <c r="O41" s="196"/>
      <c r="P41" s="196"/>
      <c r="Q41" s="196"/>
    </row>
    <row r="42" spans="1:17" s="25" customFormat="1" ht="13.9" customHeight="1" x14ac:dyDescent="0.2">
      <c r="A42" s="23" t="s">
        <v>35</v>
      </c>
      <c r="B42" s="197" t="s">
        <v>36</v>
      </c>
      <c r="C42" s="198"/>
      <c r="D42" s="198"/>
      <c r="E42" s="199"/>
      <c r="F42" s="40">
        <v>6.2</v>
      </c>
      <c r="G42" s="40">
        <v>6.3</v>
      </c>
      <c r="H42" s="40">
        <v>6.3</v>
      </c>
      <c r="I42" s="40">
        <v>6.1</v>
      </c>
      <c r="J42" s="40">
        <v>6</v>
      </c>
      <c r="K42" s="40">
        <v>6</v>
      </c>
      <c r="L42" s="40">
        <v>6</v>
      </c>
      <c r="M42" s="143">
        <v>6.1</v>
      </c>
      <c r="N42" s="143">
        <v>6.1</v>
      </c>
      <c r="O42" s="143">
        <v>6.1</v>
      </c>
      <c r="P42" s="143">
        <v>6.1</v>
      </c>
      <c r="Q42" s="24" t="s">
        <v>35</v>
      </c>
    </row>
    <row r="43" spans="1:17" ht="13.9" customHeight="1" x14ac:dyDescent="0.2">
      <c r="A43" s="26" t="s">
        <v>37</v>
      </c>
      <c r="B43" s="27"/>
      <c r="C43" s="188" t="s">
        <v>38</v>
      </c>
      <c r="D43" s="188"/>
      <c r="E43" s="189"/>
      <c r="F43" s="41">
        <v>8</v>
      </c>
      <c r="G43" s="41">
        <v>8.1999999999999993</v>
      </c>
      <c r="H43" s="41">
        <v>8</v>
      </c>
      <c r="I43" s="41">
        <v>8</v>
      </c>
      <c r="J43" s="41">
        <v>7.7</v>
      </c>
      <c r="K43" s="41">
        <v>7.6</v>
      </c>
      <c r="L43" s="41">
        <v>7.6</v>
      </c>
      <c r="M43" s="140">
        <v>7</v>
      </c>
      <c r="N43" s="140">
        <v>6.9</v>
      </c>
      <c r="O43" s="140">
        <v>6.9</v>
      </c>
      <c r="P43" s="140">
        <v>6.6</v>
      </c>
      <c r="Q43" s="28" t="s">
        <v>37</v>
      </c>
    </row>
    <row r="44" spans="1:17" ht="13.9" customHeight="1" x14ac:dyDescent="0.2">
      <c r="A44" s="26" t="s">
        <v>39</v>
      </c>
      <c r="B44" s="27"/>
      <c r="C44" s="188" t="s">
        <v>40</v>
      </c>
      <c r="D44" s="188"/>
      <c r="E44" s="189"/>
      <c r="F44" s="41">
        <v>7.1</v>
      </c>
      <c r="G44" s="41">
        <v>7.5</v>
      </c>
      <c r="H44" s="41">
        <v>7.5</v>
      </c>
      <c r="I44" s="41">
        <v>7</v>
      </c>
      <c r="J44" s="41">
        <v>6.9</v>
      </c>
      <c r="K44" s="41">
        <v>6.9</v>
      </c>
      <c r="L44" s="41">
        <v>7</v>
      </c>
      <c r="M44" s="140">
        <v>7</v>
      </c>
      <c r="N44" s="140">
        <v>7</v>
      </c>
      <c r="O44" s="140">
        <v>7.2</v>
      </c>
      <c r="P44" s="140">
        <v>7.1</v>
      </c>
      <c r="Q44" s="28" t="s">
        <v>39</v>
      </c>
    </row>
    <row r="45" spans="1:17" ht="13.9" customHeight="1" x14ac:dyDescent="0.2">
      <c r="A45" s="26" t="s">
        <v>41</v>
      </c>
      <c r="B45" s="27"/>
      <c r="C45" s="34"/>
      <c r="D45" s="188" t="s">
        <v>42</v>
      </c>
      <c r="E45" s="189"/>
      <c r="F45" s="41">
        <v>7.1</v>
      </c>
      <c r="G45" s="41">
        <v>7.5</v>
      </c>
      <c r="H45" s="41">
        <v>7.5</v>
      </c>
      <c r="I45" s="41">
        <v>6.9</v>
      </c>
      <c r="J45" s="41">
        <v>6.8</v>
      </c>
      <c r="K45" s="41">
        <v>7</v>
      </c>
      <c r="L45" s="41">
        <v>7.1</v>
      </c>
      <c r="M45" s="140">
        <v>7.1</v>
      </c>
      <c r="N45" s="140">
        <v>7.2</v>
      </c>
      <c r="O45" s="140">
        <v>7.5</v>
      </c>
      <c r="P45" s="140">
        <v>7.5</v>
      </c>
      <c r="Q45" s="28" t="s">
        <v>41</v>
      </c>
    </row>
    <row r="46" spans="1:17" ht="13.9" customHeight="1" x14ac:dyDescent="0.2">
      <c r="A46" s="26" t="s">
        <v>43</v>
      </c>
      <c r="B46" s="27"/>
      <c r="C46" s="34"/>
      <c r="D46" s="34"/>
      <c r="E46" s="35" t="s">
        <v>44</v>
      </c>
      <c r="F46" s="41">
        <v>7.4</v>
      </c>
      <c r="G46" s="41">
        <v>7.7</v>
      </c>
      <c r="H46" s="41">
        <v>7.7</v>
      </c>
      <c r="I46" s="41">
        <v>7.1</v>
      </c>
      <c r="J46" s="41">
        <v>7</v>
      </c>
      <c r="K46" s="41">
        <v>7.2</v>
      </c>
      <c r="L46" s="41">
        <v>7.3</v>
      </c>
      <c r="M46" s="140">
        <v>7.4</v>
      </c>
      <c r="N46" s="140">
        <v>7.4</v>
      </c>
      <c r="O46" s="140">
        <v>7.6</v>
      </c>
      <c r="P46" s="140">
        <v>7.6</v>
      </c>
      <c r="Q46" s="28" t="s">
        <v>43</v>
      </c>
    </row>
    <row r="47" spans="1:17" ht="13.9" customHeight="1" x14ac:dyDescent="0.2">
      <c r="A47" s="26" t="s">
        <v>45</v>
      </c>
      <c r="B47" s="27"/>
      <c r="C47" s="34"/>
      <c r="D47" s="188" t="s">
        <v>46</v>
      </c>
      <c r="E47" s="189"/>
      <c r="F47" s="41">
        <v>7</v>
      </c>
      <c r="G47" s="41">
        <v>7.5</v>
      </c>
      <c r="H47" s="41">
        <v>7.5</v>
      </c>
      <c r="I47" s="41">
        <v>7.5</v>
      </c>
      <c r="J47" s="41">
        <v>7.2</v>
      </c>
      <c r="K47" s="41">
        <v>6.8</v>
      </c>
      <c r="L47" s="41">
        <v>6.6</v>
      </c>
      <c r="M47" s="140">
        <v>6.5</v>
      </c>
      <c r="N47" s="140">
        <v>6.4</v>
      </c>
      <c r="O47" s="140">
        <v>6.1</v>
      </c>
      <c r="P47" s="140">
        <v>5.9</v>
      </c>
      <c r="Q47" s="28" t="s">
        <v>45</v>
      </c>
    </row>
    <row r="48" spans="1:17" ht="13.9" customHeight="1" x14ac:dyDescent="0.2">
      <c r="A48" s="26" t="s">
        <v>47</v>
      </c>
      <c r="B48" s="27"/>
      <c r="C48" s="188" t="s">
        <v>48</v>
      </c>
      <c r="D48" s="188"/>
      <c r="E48" s="189"/>
      <c r="F48" s="41">
        <v>5.8</v>
      </c>
      <c r="G48" s="41">
        <v>5.8</v>
      </c>
      <c r="H48" s="41">
        <v>5.7</v>
      </c>
      <c r="I48" s="41">
        <v>5.6</v>
      </c>
      <c r="J48" s="41">
        <v>5.6</v>
      </c>
      <c r="K48" s="41">
        <v>5.6</v>
      </c>
      <c r="L48" s="41">
        <v>5.6</v>
      </c>
      <c r="M48" s="140">
        <v>5.6</v>
      </c>
      <c r="N48" s="140">
        <v>5.7</v>
      </c>
      <c r="O48" s="140">
        <v>5.6</v>
      </c>
      <c r="P48" s="140">
        <v>5.6</v>
      </c>
      <c r="Q48" s="28" t="s">
        <v>47</v>
      </c>
    </row>
    <row r="49" spans="1:17" ht="13.9" customHeight="1" x14ac:dyDescent="0.2">
      <c r="A49" s="26" t="s">
        <v>49</v>
      </c>
      <c r="B49" s="27"/>
      <c r="C49" s="34"/>
      <c r="D49" s="200" t="s">
        <v>50</v>
      </c>
      <c r="E49" s="201"/>
      <c r="F49" s="41">
        <v>6.7</v>
      </c>
      <c r="G49" s="41">
        <v>6.5</v>
      </c>
      <c r="H49" s="41">
        <v>6.4</v>
      </c>
      <c r="I49" s="41">
        <v>6.3</v>
      </c>
      <c r="J49" s="41">
        <v>6.4</v>
      </c>
      <c r="K49" s="41">
        <v>6.5</v>
      </c>
      <c r="L49" s="41">
        <v>6.6</v>
      </c>
      <c r="M49" s="140">
        <v>6.6</v>
      </c>
      <c r="N49" s="140">
        <v>6.7</v>
      </c>
      <c r="O49" s="140">
        <v>6.6</v>
      </c>
      <c r="P49" s="140">
        <v>6.7</v>
      </c>
      <c r="Q49" s="28" t="s">
        <v>49</v>
      </c>
    </row>
    <row r="50" spans="1:17" ht="13.9" customHeight="1" x14ac:dyDescent="0.2">
      <c r="A50" s="26" t="s">
        <v>51</v>
      </c>
      <c r="B50" s="27"/>
      <c r="C50" s="34"/>
      <c r="D50" s="202" t="s">
        <v>52</v>
      </c>
      <c r="E50" s="203"/>
      <c r="F50" s="41">
        <v>5.2</v>
      </c>
      <c r="G50" s="41">
        <v>5.0999999999999996</v>
      </c>
      <c r="H50" s="41">
        <v>5.2</v>
      </c>
      <c r="I50" s="41">
        <v>4.9000000000000004</v>
      </c>
      <c r="J50" s="41">
        <v>4.7</v>
      </c>
      <c r="K50" s="41">
        <v>4.8</v>
      </c>
      <c r="L50" s="41">
        <v>4.8</v>
      </c>
      <c r="M50" s="140">
        <v>5.0999999999999996</v>
      </c>
      <c r="N50" s="140">
        <v>5.2</v>
      </c>
      <c r="O50" s="140">
        <v>5.0999999999999996</v>
      </c>
      <c r="P50" s="140">
        <v>5.0999999999999996</v>
      </c>
      <c r="Q50" s="28" t="s">
        <v>51</v>
      </c>
    </row>
    <row r="51" spans="1:17" ht="13.9" customHeight="1" x14ac:dyDescent="0.2">
      <c r="A51" s="26" t="s">
        <v>53</v>
      </c>
      <c r="B51" s="27"/>
      <c r="C51" s="34"/>
      <c r="D51" s="202" t="s">
        <v>233</v>
      </c>
      <c r="E51" s="203"/>
      <c r="F51" s="42">
        <v>5.5</v>
      </c>
      <c r="G51" s="42">
        <v>5.6</v>
      </c>
      <c r="H51" s="42">
        <v>5.5</v>
      </c>
      <c r="I51" s="42">
        <v>5.5</v>
      </c>
      <c r="J51" s="42">
        <v>5.5</v>
      </c>
      <c r="K51" s="42">
        <v>5.3</v>
      </c>
      <c r="L51" s="42">
        <v>5.2</v>
      </c>
      <c r="M51" s="140">
        <v>5.2</v>
      </c>
      <c r="N51" s="140">
        <v>5.2</v>
      </c>
      <c r="O51" s="140">
        <v>5.2</v>
      </c>
      <c r="P51" s="140">
        <v>5.2</v>
      </c>
      <c r="Q51" s="28" t="s">
        <v>53</v>
      </c>
    </row>
    <row r="52" spans="1:17" x14ac:dyDescent="0.2">
      <c r="E52" s="121"/>
    </row>
    <row r="57" spans="1:17" x14ac:dyDescent="0.2">
      <c r="E57" s="135"/>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0:Q40"/>
    <mergeCell ref="I41:Q41"/>
    <mergeCell ref="A41:H41"/>
    <mergeCell ref="C36:E36"/>
    <mergeCell ref="D25:E25"/>
    <mergeCell ref="D26:E26"/>
    <mergeCell ref="D27:E27"/>
    <mergeCell ref="A28:Q28"/>
    <mergeCell ref="I29:Q29"/>
    <mergeCell ref="A29:H29"/>
    <mergeCell ref="B30:E30"/>
    <mergeCell ref="C31:E31"/>
    <mergeCell ref="C32:E32"/>
    <mergeCell ref="D33:E33"/>
    <mergeCell ref="D35:E35"/>
    <mergeCell ref="C24:E24"/>
    <mergeCell ref="D13:E13"/>
    <mergeCell ref="D14:E14"/>
    <mergeCell ref="D15:E15"/>
    <mergeCell ref="A16:Q16"/>
    <mergeCell ref="A17:H17"/>
    <mergeCell ref="I17:Q17"/>
    <mergeCell ref="B18:E18"/>
    <mergeCell ref="C19:E19"/>
    <mergeCell ref="C20:E20"/>
    <mergeCell ref="D21:E21"/>
    <mergeCell ref="D23:E23"/>
    <mergeCell ref="C12:E12"/>
    <mergeCell ref="A1:F1"/>
    <mergeCell ref="G1:Q1"/>
    <mergeCell ref="A2:F2"/>
    <mergeCell ref="G2:Q2"/>
    <mergeCell ref="A4:Q4"/>
    <mergeCell ref="I5:Q5"/>
    <mergeCell ref="A5:H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104" orientation="portrait" useFirstPageNumber="1" r:id="rId1"/>
  <headerFooter differentFirst="1" scaleWithDoc="0" alignWithMargins="0">
    <oddHeader>&amp;C&amp;9- &amp;P -</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Normal="100" workbookViewId="0">
      <selection sqref="A1:F1"/>
    </sheetView>
  </sheetViews>
  <sheetFormatPr baseColWidth="10" defaultColWidth="11.5703125" defaultRowHeight="11.25" x14ac:dyDescent="0.2"/>
  <cols>
    <col min="1" max="1" width="5.28515625" style="29" customWidth="1"/>
    <col min="2" max="4" width="0.5703125" style="29" customWidth="1"/>
    <col min="5" max="5" width="54.28515625" style="43" customWidth="1"/>
    <col min="6" max="12" width="11" style="29" customWidth="1"/>
    <col min="13" max="16" width="11" style="121" customWidth="1"/>
    <col min="17" max="17" width="5.28515625" style="29" customWidth="1"/>
    <col min="18" max="16384" width="11.5703125" style="29"/>
  </cols>
  <sheetData>
    <row r="1" spans="1:17" s="15" customFormat="1" ht="20.100000000000001" customHeight="1" x14ac:dyDescent="0.2">
      <c r="A1" s="205" t="s">
        <v>228</v>
      </c>
      <c r="B1" s="205"/>
      <c r="C1" s="205"/>
      <c r="D1" s="205"/>
      <c r="E1" s="205"/>
      <c r="F1" s="205"/>
      <c r="G1" s="191"/>
      <c r="H1" s="192"/>
      <c r="I1" s="192"/>
      <c r="J1" s="192"/>
      <c r="K1" s="192"/>
      <c r="L1" s="192"/>
      <c r="M1" s="192"/>
      <c r="N1" s="192"/>
      <c r="O1" s="192"/>
      <c r="P1" s="192"/>
      <c r="Q1" s="192"/>
    </row>
    <row r="2" spans="1:17" s="15" customFormat="1" ht="27" customHeight="1" x14ac:dyDescent="0.2">
      <c r="A2" s="193" t="s">
        <v>128</v>
      </c>
      <c r="B2" s="193"/>
      <c r="C2" s="193"/>
      <c r="D2" s="193"/>
      <c r="E2" s="193"/>
      <c r="F2" s="193"/>
      <c r="G2" s="191"/>
      <c r="H2" s="192"/>
      <c r="I2" s="192"/>
      <c r="J2" s="192"/>
      <c r="K2" s="192"/>
      <c r="L2" s="192"/>
      <c r="M2" s="192"/>
      <c r="N2" s="192"/>
      <c r="O2" s="192"/>
      <c r="P2" s="192"/>
      <c r="Q2" s="192"/>
    </row>
    <row r="3" spans="1:17" s="21" customFormat="1" ht="40.5" customHeight="1" x14ac:dyDescent="0.2">
      <c r="A3" s="16" t="s">
        <v>33</v>
      </c>
      <c r="B3" s="17"/>
      <c r="C3" s="17"/>
      <c r="D3" s="17"/>
      <c r="E3" s="18" t="s">
        <v>34</v>
      </c>
      <c r="F3" s="19">
        <v>2006</v>
      </c>
      <c r="G3" s="20">
        <v>2007</v>
      </c>
      <c r="H3" s="20">
        <v>2008</v>
      </c>
      <c r="I3" s="16">
        <v>2009</v>
      </c>
      <c r="J3" s="19">
        <v>2010</v>
      </c>
      <c r="K3" s="19">
        <v>2011</v>
      </c>
      <c r="L3" s="19">
        <v>2012</v>
      </c>
      <c r="M3" s="131">
        <v>2013</v>
      </c>
      <c r="N3" s="131">
        <v>2014</v>
      </c>
      <c r="O3" s="132">
        <v>2015</v>
      </c>
      <c r="P3" s="132">
        <v>2016</v>
      </c>
      <c r="Q3" s="20" t="s">
        <v>33</v>
      </c>
    </row>
    <row r="4" spans="1:17" s="21" customFormat="1" ht="12.95" customHeight="1" x14ac:dyDescent="0.2">
      <c r="A4" s="194"/>
      <c r="B4" s="194"/>
      <c r="C4" s="194"/>
      <c r="D4" s="194"/>
      <c r="E4" s="194"/>
      <c r="F4" s="194"/>
      <c r="G4" s="194"/>
      <c r="H4" s="194"/>
      <c r="I4" s="194"/>
      <c r="J4" s="194"/>
      <c r="K4" s="194"/>
      <c r="L4" s="194"/>
      <c r="M4" s="194"/>
      <c r="N4" s="194"/>
      <c r="O4" s="194"/>
      <c r="P4" s="194"/>
      <c r="Q4" s="194"/>
    </row>
    <row r="5" spans="1:17" s="22" customFormat="1" ht="14.1" customHeight="1" x14ac:dyDescent="0.2">
      <c r="A5" s="196" t="s">
        <v>56</v>
      </c>
      <c r="B5" s="196"/>
      <c r="C5" s="196"/>
      <c r="D5" s="196"/>
      <c r="E5" s="196"/>
      <c r="F5" s="196"/>
      <c r="G5" s="196"/>
      <c r="H5" s="196"/>
      <c r="I5" s="195" t="s">
        <v>56</v>
      </c>
      <c r="J5" s="195"/>
      <c r="K5" s="195"/>
      <c r="L5" s="195"/>
      <c r="M5" s="195"/>
      <c r="N5" s="195"/>
      <c r="O5" s="195"/>
      <c r="P5" s="195"/>
      <c r="Q5" s="195"/>
    </row>
    <row r="6" spans="1:17" s="25" customFormat="1" ht="14.1" customHeight="1" x14ac:dyDescent="0.2">
      <c r="A6" s="23" t="s">
        <v>35</v>
      </c>
      <c r="B6" s="197" t="s">
        <v>36</v>
      </c>
      <c r="C6" s="198"/>
      <c r="D6" s="198"/>
      <c r="E6" s="199"/>
      <c r="F6" s="80">
        <v>23.123999999999999</v>
      </c>
      <c r="G6" s="80">
        <v>22.998999999999999</v>
      </c>
      <c r="H6" s="80">
        <v>23.273</v>
      </c>
      <c r="I6" s="80">
        <v>23.474</v>
      </c>
      <c r="J6" s="80">
        <v>24.289000000000001</v>
      </c>
      <c r="K6" s="80">
        <v>24.34</v>
      </c>
      <c r="L6" s="80">
        <v>24.6</v>
      </c>
      <c r="M6" s="80">
        <v>25.7</v>
      </c>
      <c r="N6" s="80">
        <v>25.9</v>
      </c>
      <c r="O6" s="80">
        <v>25.7</v>
      </c>
      <c r="P6" s="80">
        <v>26.3</v>
      </c>
      <c r="Q6" s="24" t="s">
        <v>35</v>
      </c>
    </row>
    <row r="7" spans="1:17" ht="13.9" customHeight="1" x14ac:dyDescent="0.2">
      <c r="A7" s="26" t="s">
        <v>37</v>
      </c>
      <c r="B7" s="27"/>
      <c r="C7" s="188" t="s">
        <v>38</v>
      </c>
      <c r="D7" s="188"/>
      <c r="E7" s="189"/>
      <c r="F7" s="79">
        <v>1.147</v>
      </c>
      <c r="G7" s="79">
        <v>1.2110000000000001</v>
      </c>
      <c r="H7" s="79">
        <v>1.2210000000000001</v>
      </c>
      <c r="I7" s="79">
        <v>1.2569999999999999</v>
      </c>
      <c r="J7" s="79">
        <v>1.242</v>
      </c>
      <c r="K7" s="79">
        <v>1.1519999999999999</v>
      </c>
      <c r="L7" s="79">
        <v>1.2</v>
      </c>
      <c r="M7" s="79">
        <v>1.3</v>
      </c>
      <c r="N7" s="79">
        <v>1.4</v>
      </c>
      <c r="O7" s="79">
        <v>1.2</v>
      </c>
      <c r="P7" s="79">
        <v>1.2</v>
      </c>
      <c r="Q7" s="28" t="s">
        <v>37</v>
      </c>
    </row>
    <row r="8" spans="1:17" s="33" customFormat="1" ht="13.9" customHeight="1" x14ac:dyDescent="0.2">
      <c r="A8" s="30" t="s">
        <v>39</v>
      </c>
      <c r="B8" s="31"/>
      <c r="C8" s="200" t="s">
        <v>40</v>
      </c>
      <c r="D8" s="200"/>
      <c r="E8" s="201"/>
      <c r="F8" s="79">
        <v>8.343</v>
      </c>
      <c r="G8" s="79">
        <v>8.3320000000000007</v>
      </c>
      <c r="H8" s="79">
        <v>8.5559999999999992</v>
      </c>
      <c r="I8" s="79">
        <v>8.5890000000000004</v>
      </c>
      <c r="J8" s="79">
        <v>8.4090000000000007</v>
      </c>
      <c r="K8" s="79">
        <v>9.0239999999999991</v>
      </c>
      <c r="L8" s="79">
        <v>9.3000000000000007</v>
      </c>
      <c r="M8" s="79">
        <v>9.8000000000000007</v>
      </c>
      <c r="N8" s="79">
        <v>10.1</v>
      </c>
      <c r="O8" s="79">
        <v>10.199999999999999</v>
      </c>
      <c r="P8" s="79">
        <v>10.6</v>
      </c>
      <c r="Q8" s="32" t="s">
        <v>39</v>
      </c>
    </row>
    <row r="9" spans="1:17" ht="13.9" customHeight="1" x14ac:dyDescent="0.2">
      <c r="A9" s="26" t="s">
        <v>41</v>
      </c>
      <c r="B9" s="27"/>
      <c r="C9" s="34"/>
      <c r="D9" s="188" t="s">
        <v>42</v>
      </c>
      <c r="E9" s="189"/>
      <c r="F9" s="79">
        <v>6.23</v>
      </c>
      <c r="G9" s="79">
        <v>6.1929999999999996</v>
      </c>
      <c r="H9" s="79">
        <v>6.415</v>
      </c>
      <c r="I9" s="79">
        <v>6.41</v>
      </c>
      <c r="J9" s="79">
        <v>6.2370000000000001</v>
      </c>
      <c r="K9" s="79">
        <v>6.8090000000000002</v>
      </c>
      <c r="L9" s="79">
        <v>7.1</v>
      </c>
      <c r="M9" s="79">
        <v>7.7</v>
      </c>
      <c r="N9" s="79">
        <v>8</v>
      </c>
      <c r="O9" s="79">
        <v>8.1</v>
      </c>
      <c r="P9" s="79">
        <v>8.6</v>
      </c>
      <c r="Q9" s="28" t="s">
        <v>41</v>
      </c>
    </row>
    <row r="10" spans="1:17" ht="13.9" customHeight="1" x14ac:dyDescent="0.2">
      <c r="A10" s="26" t="s">
        <v>43</v>
      </c>
      <c r="B10" s="27"/>
      <c r="C10" s="34"/>
      <c r="D10" s="34"/>
      <c r="E10" s="35" t="s">
        <v>44</v>
      </c>
      <c r="F10" s="79">
        <v>5.67</v>
      </c>
      <c r="G10" s="79">
        <v>5.73</v>
      </c>
      <c r="H10" s="79">
        <v>5.91</v>
      </c>
      <c r="I10" s="79">
        <v>5.9279999999999999</v>
      </c>
      <c r="J10" s="79">
        <v>5.8419999999999996</v>
      </c>
      <c r="K10" s="79">
        <v>6.4020000000000001</v>
      </c>
      <c r="L10" s="79">
        <v>6.7</v>
      </c>
      <c r="M10" s="79">
        <v>7.3</v>
      </c>
      <c r="N10" s="79">
        <v>7.6</v>
      </c>
      <c r="O10" s="79">
        <v>7.7</v>
      </c>
      <c r="P10" s="79">
        <v>8.1</v>
      </c>
      <c r="Q10" s="28" t="s">
        <v>43</v>
      </c>
    </row>
    <row r="11" spans="1:17" ht="13.9" customHeight="1" x14ac:dyDescent="0.2">
      <c r="A11" s="26" t="s">
        <v>45</v>
      </c>
      <c r="B11" s="27"/>
      <c r="C11" s="34"/>
      <c r="D11" s="188" t="s">
        <v>46</v>
      </c>
      <c r="E11" s="189"/>
      <c r="F11" s="79">
        <v>2.113</v>
      </c>
      <c r="G11" s="79">
        <v>2.1389999999999998</v>
      </c>
      <c r="H11" s="79">
        <v>2.141</v>
      </c>
      <c r="I11" s="79">
        <v>2.1789999999999998</v>
      </c>
      <c r="J11" s="79">
        <v>2.1720000000000002</v>
      </c>
      <c r="K11" s="79">
        <v>2.2149999999999999</v>
      </c>
      <c r="L11" s="79">
        <v>2.2000000000000002</v>
      </c>
      <c r="M11" s="79">
        <v>2.1</v>
      </c>
      <c r="N11" s="79">
        <v>2.1</v>
      </c>
      <c r="O11" s="79">
        <v>2</v>
      </c>
      <c r="P11" s="79">
        <v>2</v>
      </c>
      <c r="Q11" s="28" t="s">
        <v>45</v>
      </c>
    </row>
    <row r="12" spans="1:17" ht="13.9" customHeight="1" x14ac:dyDescent="0.2">
      <c r="A12" s="26" t="s">
        <v>47</v>
      </c>
      <c r="B12" s="27"/>
      <c r="C12" s="188" t="s">
        <v>48</v>
      </c>
      <c r="D12" s="188"/>
      <c r="E12" s="189"/>
      <c r="F12" s="79">
        <v>13.634</v>
      </c>
      <c r="G12" s="79">
        <v>13.456</v>
      </c>
      <c r="H12" s="79">
        <v>13.496</v>
      </c>
      <c r="I12" s="79">
        <v>13.628</v>
      </c>
      <c r="J12" s="79">
        <v>14.638</v>
      </c>
      <c r="K12" s="79">
        <v>14.164</v>
      </c>
      <c r="L12" s="79">
        <v>14.2</v>
      </c>
      <c r="M12" s="79">
        <v>14.6</v>
      </c>
      <c r="N12" s="79">
        <v>14.4</v>
      </c>
      <c r="O12" s="79">
        <v>14.3</v>
      </c>
      <c r="P12" s="79">
        <v>14.5</v>
      </c>
      <c r="Q12" s="28" t="s">
        <v>47</v>
      </c>
    </row>
    <row r="13" spans="1:17" ht="13.9" customHeight="1" x14ac:dyDescent="0.2">
      <c r="A13" s="26" t="s">
        <v>49</v>
      </c>
      <c r="B13" s="27"/>
      <c r="C13" s="34"/>
      <c r="D13" s="200" t="s">
        <v>50</v>
      </c>
      <c r="E13" s="201"/>
      <c r="F13" s="79">
        <v>5.117</v>
      </c>
      <c r="G13" s="79">
        <v>5.1340000000000003</v>
      </c>
      <c r="H13" s="79">
        <v>5.1619999999999999</v>
      </c>
      <c r="I13" s="79">
        <v>5.1319999999999997</v>
      </c>
      <c r="J13" s="79">
        <v>5.1970000000000001</v>
      </c>
      <c r="K13" s="79">
        <v>5.3319999999999999</v>
      </c>
      <c r="L13" s="79">
        <v>5.4</v>
      </c>
      <c r="M13" s="79">
        <v>5.5</v>
      </c>
      <c r="N13" s="79">
        <v>5.2</v>
      </c>
      <c r="O13" s="79">
        <v>5.2</v>
      </c>
      <c r="P13" s="79">
        <v>5.3</v>
      </c>
      <c r="Q13" s="28" t="s">
        <v>49</v>
      </c>
    </row>
    <row r="14" spans="1:17" ht="13.9" customHeight="1" x14ac:dyDescent="0.2">
      <c r="A14" s="26" t="s">
        <v>51</v>
      </c>
      <c r="B14" s="27"/>
      <c r="C14" s="34"/>
      <c r="D14" s="202" t="s">
        <v>52</v>
      </c>
      <c r="E14" s="203"/>
      <c r="F14" s="79">
        <v>2.1629999999999998</v>
      </c>
      <c r="G14" s="79">
        <v>2.278</v>
      </c>
      <c r="H14" s="79">
        <v>2.1680000000000001</v>
      </c>
      <c r="I14" s="79">
        <v>2.0939999999999999</v>
      </c>
      <c r="J14" s="79">
        <v>2.8639999999999999</v>
      </c>
      <c r="K14" s="79">
        <v>2.4870000000000001</v>
      </c>
      <c r="L14" s="79">
        <v>2.6</v>
      </c>
      <c r="M14" s="79">
        <v>2.8</v>
      </c>
      <c r="N14" s="79">
        <v>2.7</v>
      </c>
      <c r="O14" s="79">
        <v>2.6</v>
      </c>
      <c r="P14" s="79">
        <v>2.7</v>
      </c>
      <c r="Q14" s="28" t="s">
        <v>51</v>
      </c>
    </row>
    <row r="15" spans="1:17" s="34" customFormat="1" ht="13.9" customHeight="1" x14ac:dyDescent="0.2">
      <c r="A15" s="26" t="s">
        <v>53</v>
      </c>
      <c r="B15" s="27"/>
      <c r="D15" s="202" t="s">
        <v>233</v>
      </c>
      <c r="E15" s="203"/>
      <c r="F15" s="79">
        <v>6.3540000000000001</v>
      </c>
      <c r="G15" s="79">
        <v>6.0439999999999996</v>
      </c>
      <c r="H15" s="79">
        <v>6.1660000000000004</v>
      </c>
      <c r="I15" s="79">
        <v>6.4020000000000001</v>
      </c>
      <c r="J15" s="79">
        <v>6.577</v>
      </c>
      <c r="K15" s="79">
        <v>6.3449999999999998</v>
      </c>
      <c r="L15" s="79">
        <v>6.2</v>
      </c>
      <c r="M15" s="79">
        <v>6.4</v>
      </c>
      <c r="N15" s="79">
        <v>6.5</v>
      </c>
      <c r="O15" s="79">
        <v>6.5</v>
      </c>
      <c r="P15" s="79">
        <v>6.5</v>
      </c>
      <c r="Q15" s="28" t="s">
        <v>53</v>
      </c>
    </row>
    <row r="16" spans="1:17" s="34" customFormat="1" ht="12.95" customHeight="1" x14ac:dyDescent="0.2">
      <c r="A16" s="204"/>
      <c r="B16" s="204"/>
      <c r="C16" s="204"/>
      <c r="D16" s="204"/>
      <c r="E16" s="204"/>
      <c r="F16" s="204"/>
      <c r="G16" s="204"/>
      <c r="H16" s="204"/>
      <c r="I16" s="204"/>
      <c r="J16" s="204"/>
      <c r="K16" s="204"/>
      <c r="L16" s="204"/>
      <c r="M16" s="204"/>
      <c r="N16" s="204"/>
      <c r="O16" s="204"/>
      <c r="P16" s="204"/>
      <c r="Q16" s="204"/>
    </row>
    <row r="17" spans="1:17" s="36" customFormat="1" ht="14.1" customHeight="1" x14ac:dyDescent="0.2">
      <c r="A17" s="196" t="s">
        <v>54</v>
      </c>
      <c r="B17" s="196"/>
      <c r="C17" s="196"/>
      <c r="D17" s="196"/>
      <c r="E17" s="196"/>
      <c r="F17" s="196"/>
      <c r="G17" s="196"/>
      <c r="H17" s="196"/>
      <c r="I17" s="196" t="s">
        <v>54</v>
      </c>
      <c r="J17" s="196"/>
      <c r="K17" s="196"/>
      <c r="L17" s="196"/>
      <c r="M17" s="196"/>
      <c r="N17" s="196"/>
      <c r="O17" s="196"/>
      <c r="P17" s="196"/>
      <c r="Q17" s="196"/>
    </row>
    <row r="18" spans="1:17" s="25" customFormat="1" ht="13.9" customHeight="1" x14ac:dyDescent="0.2">
      <c r="A18" s="23" t="s">
        <v>35</v>
      </c>
      <c r="B18" s="197" t="s">
        <v>36</v>
      </c>
      <c r="C18" s="198"/>
      <c r="D18" s="198"/>
      <c r="E18" s="199"/>
      <c r="F18" s="37">
        <v>-1.9</v>
      </c>
      <c r="G18" s="37">
        <v>-0.5</v>
      </c>
      <c r="H18" s="37">
        <v>1.2</v>
      </c>
      <c r="I18" s="37">
        <v>0.9</v>
      </c>
      <c r="J18" s="37">
        <v>3.5</v>
      </c>
      <c r="K18" s="37">
        <v>0.2</v>
      </c>
      <c r="L18" s="37">
        <v>1.3</v>
      </c>
      <c r="M18" s="136">
        <v>4.4000000000000004</v>
      </c>
      <c r="N18" s="136">
        <v>0.5</v>
      </c>
      <c r="O18" s="136">
        <v>-0.7</v>
      </c>
      <c r="P18" s="136">
        <v>2.2999999999999998</v>
      </c>
      <c r="Q18" s="24" t="s">
        <v>35</v>
      </c>
    </row>
    <row r="19" spans="1:17" ht="13.9" customHeight="1" x14ac:dyDescent="0.2">
      <c r="A19" s="26" t="s">
        <v>37</v>
      </c>
      <c r="B19" s="27"/>
      <c r="C19" s="188" t="s">
        <v>38</v>
      </c>
      <c r="D19" s="188"/>
      <c r="E19" s="189"/>
      <c r="F19" s="38">
        <v>1.2</v>
      </c>
      <c r="G19" s="38">
        <v>5.6</v>
      </c>
      <c r="H19" s="38">
        <v>0.8</v>
      </c>
      <c r="I19" s="38">
        <v>2.9</v>
      </c>
      <c r="J19" s="38">
        <v>-1.2</v>
      </c>
      <c r="K19" s="38">
        <v>-7.2</v>
      </c>
      <c r="L19" s="38">
        <v>2.1</v>
      </c>
      <c r="M19" s="137">
        <v>8.6</v>
      </c>
      <c r="N19" s="137">
        <v>7.4</v>
      </c>
      <c r="O19" s="137">
        <v>-10.7</v>
      </c>
      <c r="P19" s="137">
        <v>-6</v>
      </c>
      <c r="Q19" s="28" t="s">
        <v>37</v>
      </c>
    </row>
    <row r="20" spans="1:17" ht="13.9" customHeight="1" x14ac:dyDescent="0.2">
      <c r="A20" s="26" t="s">
        <v>39</v>
      </c>
      <c r="B20" s="27"/>
      <c r="C20" s="188" t="s">
        <v>40</v>
      </c>
      <c r="D20" s="188"/>
      <c r="E20" s="189"/>
      <c r="F20" s="38">
        <v>-5.4</v>
      </c>
      <c r="G20" s="38">
        <v>-0.1</v>
      </c>
      <c r="H20" s="38">
        <v>2.7</v>
      </c>
      <c r="I20" s="38">
        <v>0.4</v>
      </c>
      <c r="J20" s="38">
        <v>-2.1</v>
      </c>
      <c r="K20" s="38">
        <v>7.3</v>
      </c>
      <c r="L20" s="38">
        <v>2.7</v>
      </c>
      <c r="M20" s="137">
        <v>6.2</v>
      </c>
      <c r="N20" s="137">
        <v>2.5</v>
      </c>
      <c r="O20" s="137">
        <v>0.9</v>
      </c>
      <c r="P20" s="137">
        <v>3.9</v>
      </c>
      <c r="Q20" s="28" t="s">
        <v>39</v>
      </c>
    </row>
    <row r="21" spans="1:17" ht="13.9" customHeight="1" x14ac:dyDescent="0.2">
      <c r="A21" s="26" t="s">
        <v>41</v>
      </c>
      <c r="B21" s="27"/>
      <c r="C21" s="34"/>
      <c r="D21" s="188" t="s">
        <v>42</v>
      </c>
      <c r="E21" s="189"/>
      <c r="F21" s="38">
        <v>-6.2</v>
      </c>
      <c r="G21" s="38">
        <v>-0.6</v>
      </c>
      <c r="H21" s="38">
        <v>3.6</v>
      </c>
      <c r="I21" s="38">
        <v>-0.1</v>
      </c>
      <c r="J21" s="38">
        <v>-2.7</v>
      </c>
      <c r="K21" s="38">
        <v>9.1999999999999993</v>
      </c>
      <c r="L21" s="38">
        <v>4.0999999999999996</v>
      </c>
      <c r="M21" s="137">
        <v>9.3000000000000007</v>
      </c>
      <c r="N21" s="137">
        <v>3.7</v>
      </c>
      <c r="O21" s="137">
        <v>1.4</v>
      </c>
      <c r="P21" s="137">
        <v>5.3</v>
      </c>
      <c r="Q21" s="28" t="s">
        <v>41</v>
      </c>
    </row>
    <row r="22" spans="1:17" ht="13.9" customHeight="1" x14ac:dyDescent="0.2">
      <c r="A22" s="26" t="s">
        <v>43</v>
      </c>
      <c r="B22" s="27"/>
      <c r="C22" s="34"/>
      <c r="D22" s="34"/>
      <c r="E22" s="35" t="s">
        <v>44</v>
      </c>
      <c r="F22" s="38">
        <v>-2.2000000000000002</v>
      </c>
      <c r="G22" s="38">
        <v>1.1000000000000001</v>
      </c>
      <c r="H22" s="38">
        <v>3.1</v>
      </c>
      <c r="I22" s="38">
        <v>0.3</v>
      </c>
      <c r="J22" s="38">
        <v>-1.5</v>
      </c>
      <c r="K22" s="38">
        <v>9.6</v>
      </c>
      <c r="L22" s="38">
        <v>4.4000000000000004</v>
      </c>
      <c r="M22" s="137">
        <v>9.1999999999999993</v>
      </c>
      <c r="N22" s="137">
        <v>3.7</v>
      </c>
      <c r="O22" s="137">
        <v>1.8</v>
      </c>
      <c r="P22" s="137">
        <v>5.6</v>
      </c>
      <c r="Q22" s="28" t="s">
        <v>43</v>
      </c>
    </row>
    <row r="23" spans="1:17" ht="13.9" customHeight="1" x14ac:dyDescent="0.2">
      <c r="A23" s="26" t="s">
        <v>45</v>
      </c>
      <c r="B23" s="27"/>
      <c r="C23" s="34"/>
      <c r="D23" s="188" t="s">
        <v>46</v>
      </c>
      <c r="E23" s="189"/>
      <c r="F23" s="38">
        <v>-2.9</v>
      </c>
      <c r="G23" s="38">
        <v>1.2</v>
      </c>
      <c r="H23" s="38">
        <v>0.1</v>
      </c>
      <c r="I23" s="38">
        <v>1.8</v>
      </c>
      <c r="J23" s="38">
        <v>-0.3</v>
      </c>
      <c r="K23" s="38">
        <v>2</v>
      </c>
      <c r="L23" s="38">
        <v>-1.6</v>
      </c>
      <c r="M23" s="137">
        <v>-3.9</v>
      </c>
      <c r="N23" s="137">
        <v>-1.9</v>
      </c>
      <c r="O23" s="137">
        <v>-1.1000000000000001</v>
      </c>
      <c r="P23" s="137">
        <v>-1.5</v>
      </c>
      <c r="Q23" s="28" t="s">
        <v>45</v>
      </c>
    </row>
    <row r="24" spans="1:17" ht="13.9" customHeight="1" x14ac:dyDescent="0.2">
      <c r="A24" s="26" t="s">
        <v>47</v>
      </c>
      <c r="B24" s="27"/>
      <c r="C24" s="188" t="s">
        <v>48</v>
      </c>
      <c r="D24" s="188"/>
      <c r="E24" s="189"/>
      <c r="F24" s="38">
        <v>0.1</v>
      </c>
      <c r="G24" s="38">
        <v>-1.3</v>
      </c>
      <c r="H24" s="38">
        <v>0.3</v>
      </c>
      <c r="I24" s="38">
        <v>1</v>
      </c>
      <c r="J24" s="38">
        <v>7.4</v>
      </c>
      <c r="K24" s="38">
        <v>-3.2</v>
      </c>
      <c r="L24" s="38">
        <v>0.3</v>
      </c>
      <c r="M24" s="137">
        <v>2.9</v>
      </c>
      <c r="N24" s="137">
        <v>-1.5</v>
      </c>
      <c r="O24" s="137">
        <v>-0.9</v>
      </c>
      <c r="P24" s="137">
        <v>1.9</v>
      </c>
      <c r="Q24" s="28" t="s">
        <v>47</v>
      </c>
    </row>
    <row r="25" spans="1:17" ht="13.9" customHeight="1" x14ac:dyDescent="0.2">
      <c r="A25" s="26" t="s">
        <v>49</v>
      </c>
      <c r="B25" s="27"/>
      <c r="C25" s="34"/>
      <c r="D25" s="200" t="s">
        <v>50</v>
      </c>
      <c r="E25" s="201"/>
      <c r="F25" s="38">
        <v>-1.3</v>
      </c>
      <c r="G25" s="38">
        <v>0.3</v>
      </c>
      <c r="H25" s="38">
        <v>0.5</v>
      </c>
      <c r="I25" s="38">
        <v>-0.6</v>
      </c>
      <c r="J25" s="38">
        <v>1.3</v>
      </c>
      <c r="K25" s="38">
        <v>2.6</v>
      </c>
      <c r="L25" s="38">
        <v>0.8</v>
      </c>
      <c r="M25" s="137">
        <v>1.8</v>
      </c>
      <c r="N25" s="137">
        <v>-4.0999999999999996</v>
      </c>
      <c r="O25" s="137">
        <v>-1.7</v>
      </c>
      <c r="P25" s="137">
        <v>2.8</v>
      </c>
      <c r="Q25" s="28" t="s">
        <v>49</v>
      </c>
    </row>
    <row r="26" spans="1:17" ht="13.9" customHeight="1" x14ac:dyDescent="0.2">
      <c r="A26" s="26" t="s">
        <v>51</v>
      </c>
      <c r="B26" s="27"/>
      <c r="C26" s="34"/>
      <c r="D26" s="202" t="s">
        <v>52</v>
      </c>
      <c r="E26" s="203"/>
      <c r="F26" s="38">
        <v>3.2</v>
      </c>
      <c r="G26" s="38">
        <v>5.3</v>
      </c>
      <c r="H26" s="38">
        <v>-4.8</v>
      </c>
      <c r="I26" s="38">
        <v>-3.4</v>
      </c>
      <c r="J26" s="38">
        <v>36.799999999999997</v>
      </c>
      <c r="K26" s="38">
        <v>-13.2</v>
      </c>
      <c r="L26" s="38">
        <v>3.7</v>
      </c>
      <c r="M26" s="137">
        <v>6.9</v>
      </c>
      <c r="N26" s="137">
        <v>-2.7</v>
      </c>
      <c r="O26" s="137">
        <v>-1.9</v>
      </c>
      <c r="P26" s="137">
        <v>3.4</v>
      </c>
      <c r="Q26" s="28" t="s">
        <v>51</v>
      </c>
    </row>
    <row r="27" spans="1:17" s="34" customFormat="1" ht="13.9" customHeight="1" x14ac:dyDescent="0.2">
      <c r="A27" s="26" t="s">
        <v>53</v>
      </c>
      <c r="B27" s="27"/>
      <c r="D27" s="202" t="s">
        <v>233</v>
      </c>
      <c r="E27" s="203"/>
      <c r="F27" s="38">
        <v>0.1</v>
      </c>
      <c r="G27" s="38">
        <v>-4.9000000000000004</v>
      </c>
      <c r="H27" s="38">
        <v>2</v>
      </c>
      <c r="I27" s="38">
        <v>3.8</v>
      </c>
      <c r="J27" s="38">
        <v>2.7</v>
      </c>
      <c r="K27" s="38">
        <v>-3.5</v>
      </c>
      <c r="L27" s="38">
        <v>-1.5</v>
      </c>
      <c r="M27" s="137">
        <v>2.2000000000000002</v>
      </c>
      <c r="N27" s="137">
        <v>1.3</v>
      </c>
      <c r="O27" s="137">
        <v>0.2</v>
      </c>
      <c r="P27" s="137">
        <v>0.5</v>
      </c>
      <c r="Q27" s="28" t="s">
        <v>53</v>
      </c>
    </row>
    <row r="28" spans="1:17" s="34" customFormat="1" ht="12.95" customHeight="1" x14ac:dyDescent="0.2">
      <c r="A28" s="204"/>
      <c r="B28" s="204"/>
      <c r="C28" s="204"/>
      <c r="D28" s="204"/>
      <c r="E28" s="204"/>
      <c r="F28" s="204"/>
      <c r="G28" s="204"/>
      <c r="H28" s="204"/>
      <c r="I28" s="204"/>
      <c r="J28" s="204"/>
      <c r="K28" s="204"/>
      <c r="L28" s="204"/>
      <c r="M28" s="204"/>
      <c r="N28" s="204"/>
      <c r="O28" s="204"/>
      <c r="P28" s="204"/>
      <c r="Q28" s="204"/>
    </row>
    <row r="29" spans="1:17" s="36" customFormat="1" ht="14.1" customHeight="1" x14ac:dyDescent="0.2">
      <c r="A29" s="195" t="s">
        <v>189</v>
      </c>
      <c r="B29" s="195"/>
      <c r="C29" s="195"/>
      <c r="D29" s="195"/>
      <c r="E29" s="195"/>
      <c r="F29" s="195"/>
      <c r="G29" s="195"/>
      <c r="H29" s="195"/>
      <c r="I29" s="195" t="s">
        <v>189</v>
      </c>
      <c r="J29" s="195"/>
      <c r="K29" s="195"/>
      <c r="L29" s="195"/>
      <c r="M29" s="195"/>
      <c r="N29" s="195"/>
      <c r="O29" s="195"/>
      <c r="P29" s="195"/>
      <c r="Q29" s="195"/>
    </row>
    <row r="30" spans="1:17" s="25" customFormat="1" ht="14.1" customHeight="1" x14ac:dyDescent="0.2">
      <c r="A30" s="23" t="s">
        <v>35</v>
      </c>
      <c r="B30" s="197" t="s">
        <v>36</v>
      </c>
      <c r="C30" s="198"/>
      <c r="D30" s="198"/>
      <c r="E30" s="199"/>
      <c r="F30" s="133">
        <v>100</v>
      </c>
      <c r="G30" s="133">
        <v>100</v>
      </c>
      <c r="H30" s="133">
        <v>100</v>
      </c>
      <c r="I30" s="133">
        <v>100</v>
      </c>
      <c r="J30" s="133">
        <v>100</v>
      </c>
      <c r="K30" s="133">
        <v>100</v>
      </c>
      <c r="L30" s="133">
        <v>100</v>
      </c>
      <c r="M30" s="138">
        <v>100</v>
      </c>
      <c r="N30" s="138">
        <v>100</v>
      </c>
      <c r="O30" s="138">
        <v>100</v>
      </c>
      <c r="P30" s="138">
        <v>100</v>
      </c>
      <c r="Q30" s="24" t="s">
        <v>35</v>
      </c>
    </row>
    <row r="31" spans="1:17" ht="13.9" customHeight="1" x14ac:dyDescent="0.2">
      <c r="A31" s="39" t="s">
        <v>37</v>
      </c>
      <c r="B31" s="27"/>
      <c r="C31" s="188" t="s">
        <v>38</v>
      </c>
      <c r="D31" s="188"/>
      <c r="E31" s="189"/>
      <c r="F31" s="134">
        <v>5</v>
      </c>
      <c r="G31" s="134">
        <v>5.3</v>
      </c>
      <c r="H31" s="134">
        <v>5.2</v>
      </c>
      <c r="I31" s="134">
        <v>5.4</v>
      </c>
      <c r="J31" s="134">
        <v>5.0999999999999996</v>
      </c>
      <c r="K31" s="134">
        <v>4.7</v>
      </c>
      <c r="L31" s="134">
        <v>4.8</v>
      </c>
      <c r="M31" s="139">
        <v>5</v>
      </c>
      <c r="N31" s="139">
        <v>5.3</v>
      </c>
      <c r="O31" s="139">
        <v>4.8</v>
      </c>
      <c r="P31" s="139">
        <v>4.4000000000000004</v>
      </c>
      <c r="Q31" s="28" t="s">
        <v>37</v>
      </c>
    </row>
    <row r="32" spans="1:17" ht="13.9" customHeight="1" x14ac:dyDescent="0.2">
      <c r="A32" s="39" t="s">
        <v>39</v>
      </c>
      <c r="B32" s="27"/>
      <c r="C32" s="188" t="s">
        <v>40</v>
      </c>
      <c r="D32" s="188"/>
      <c r="E32" s="189"/>
      <c r="F32" s="134">
        <v>36.1</v>
      </c>
      <c r="G32" s="134">
        <v>36.200000000000003</v>
      </c>
      <c r="H32" s="134">
        <v>36.799999999999997</v>
      </c>
      <c r="I32" s="134">
        <v>36.6</v>
      </c>
      <c r="J32" s="134">
        <v>34.6</v>
      </c>
      <c r="K32" s="134">
        <v>37.1</v>
      </c>
      <c r="L32" s="134">
        <v>37.6</v>
      </c>
      <c r="M32" s="139">
        <v>38.200000000000003</v>
      </c>
      <c r="N32" s="139">
        <v>39</v>
      </c>
      <c r="O32" s="139">
        <v>39.6</v>
      </c>
      <c r="P32" s="139">
        <v>40.299999999999997</v>
      </c>
      <c r="Q32" s="28" t="s">
        <v>39</v>
      </c>
    </row>
    <row r="33" spans="1:17" ht="13.9" customHeight="1" x14ac:dyDescent="0.2">
      <c r="A33" s="39" t="s">
        <v>41</v>
      </c>
      <c r="B33" s="27"/>
      <c r="C33" s="34"/>
      <c r="D33" s="188" t="s">
        <v>42</v>
      </c>
      <c r="E33" s="189"/>
      <c r="F33" s="134">
        <v>26.9</v>
      </c>
      <c r="G33" s="134">
        <v>26.9</v>
      </c>
      <c r="H33" s="134">
        <v>27.6</v>
      </c>
      <c r="I33" s="134">
        <v>27.3</v>
      </c>
      <c r="J33" s="134">
        <v>25.7</v>
      </c>
      <c r="K33" s="134">
        <v>28</v>
      </c>
      <c r="L33" s="134">
        <v>28.8</v>
      </c>
      <c r="M33" s="139">
        <v>30.1</v>
      </c>
      <c r="N33" s="139">
        <v>31.1</v>
      </c>
      <c r="O33" s="139">
        <v>31.7</v>
      </c>
      <c r="P33" s="139">
        <v>32.6</v>
      </c>
      <c r="Q33" s="28" t="s">
        <v>41</v>
      </c>
    </row>
    <row r="34" spans="1:17" ht="13.9" customHeight="1" x14ac:dyDescent="0.2">
      <c r="A34" s="39" t="s">
        <v>43</v>
      </c>
      <c r="B34" s="27"/>
      <c r="C34" s="34"/>
      <c r="D34" s="34"/>
      <c r="E34" s="35" t="s">
        <v>44</v>
      </c>
      <c r="F34" s="134">
        <v>24.5</v>
      </c>
      <c r="G34" s="134">
        <v>24.9</v>
      </c>
      <c r="H34" s="134">
        <v>25.4</v>
      </c>
      <c r="I34" s="134">
        <v>25.3</v>
      </c>
      <c r="J34" s="134">
        <v>24.1</v>
      </c>
      <c r="K34" s="134">
        <v>26.3</v>
      </c>
      <c r="L34" s="134">
        <v>27.1</v>
      </c>
      <c r="M34" s="139">
        <v>28.4</v>
      </c>
      <c r="N34" s="139">
        <v>29.3</v>
      </c>
      <c r="O34" s="139">
        <v>30</v>
      </c>
      <c r="P34" s="139">
        <v>31</v>
      </c>
      <c r="Q34" s="28" t="s">
        <v>43</v>
      </c>
    </row>
    <row r="35" spans="1:17" ht="13.9" customHeight="1" x14ac:dyDescent="0.2">
      <c r="A35" s="39" t="s">
        <v>45</v>
      </c>
      <c r="B35" s="27"/>
      <c r="C35" s="34"/>
      <c r="D35" s="188" t="s">
        <v>46</v>
      </c>
      <c r="E35" s="189"/>
      <c r="F35" s="134">
        <v>9.1</v>
      </c>
      <c r="G35" s="134">
        <v>9.3000000000000007</v>
      </c>
      <c r="H35" s="134">
        <v>9.1999999999999993</v>
      </c>
      <c r="I35" s="134">
        <v>9.3000000000000007</v>
      </c>
      <c r="J35" s="134">
        <v>8.9</v>
      </c>
      <c r="K35" s="134">
        <v>9.1</v>
      </c>
      <c r="L35" s="134">
        <v>8.8000000000000007</v>
      </c>
      <c r="M35" s="139">
        <v>8.1</v>
      </c>
      <c r="N35" s="139">
        <v>7.9</v>
      </c>
      <c r="O35" s="139">
        <v>7.9</v>
      </c>
      <c r="P35" s="139">
        <v>7.6</v>
      </c>
      <c r="Q35" s="28" t="s">
        <v>45</v>
      </c>
    </row>
    <row r="36" spans="1:17" ht="13.9" customHeight="1" x14ac:dyDescent="0.2">
      <c r="A36" s="39" t="s">
        <v>47</v>
      </c>
      <c r="B36" s="27"/>
      <c r="C36" s="188" t="s">
        <v>48</v>
      </c>
      <c r="D36" s="188"/>
      <c r="E36" s="189"/>
      <c r="F36" s="134">
        <v>59</v>
      </c>
      <c r="G36" s="134">
        <v>58.5</v>
      </c>
      <c r="H36" s="134">
        <v>58</v>
      </c>
      <c r="I36" s="134">
        <v>58.1</v>
      </c>
      <c r="J36" s="134">
        <v>60.3</v>
      </c>
      <c r="K36" s="134">
        <v>58.2</v>
      </c>
      <c r="L36" s="134">
        <v>57.6</v>
      </c>
      <c r="M36" s="139">
        <v>56.8</v>
      </c>
      <c r="N36" s="139">
        <v>55.7</v>
      </c>
      <c r="O36" s="139">
        <v>55.6</v>
      </c>
      <c r="P36" s="139">
        <v>55.3</v>
      </c>
      <c r="Q36" s="28" t="s">
        <v>47</v>
      </c>
    </row>
    <row r="37" spans="1:17" ht="13.9" customHeight="1" x14ac:dyDescent="0.2">
      <c r="A37" s="39" t="s">
        <v>49</v>
      </c>
      <c r="B37" s="27"/>
      <c r="C37" s="34"/>
      <c r="D37" s="200" t="s">
        <v>50</v>
      </c>
      <c r="E37" s="201"/>
      <c r="F37" s="134">
        <v>22.1</v>
      </c>
      <c r="G37" s="134">
        <v>22.3</v>
      </c>
      <c r="H37" s="134">
        <v>22.2</v>
      </c>
      <c r="I37" s="134">
        <v>21.9</v>
      </c>
      <c r="J37" s="134">
        <v>21.4</v>
      </c>
      <c r="K37" s="134">
        <v>21.9</v>
      </c>
      <c r="L37" s="134">
        <v>21.8</v>
      </c>
      <c r="M37" s="139">
        <v>21.3</v>
      </c>
      <c r="N37" s="139">
        <v>20.3</v>
      </c>
      <c r="O37" s="139">
        <v>20.100000000000001</v>
      </c>
      <c r="P37" s="139">
        <v>20.2</v>
      </c>
      <c r="Q37" s="28" t="s">
        <v>49</v>
      </c>
    </row>
    <row r="38" spans="1:17" ht="13.9" customHeight="1" x14ac:dyDescent="0.2">
      <c r="A38" s="39" t="s">
        <v>51</v>
      </c>
      <c r="B38" s="27"/>
      <c r="C38" s="34"/>
      <c r="D38" s="202" t="s">
        <v>52</v>
      </c>
      <c r="E38" s="203"/>
      <c r="F38" s="134">
        <v>9.4</v>
      </c>
      <c r="G38" s="134">
        <v>9.9</v>
      </c>
      <c r="H38" s="134">
        <v>9.3000000000000007</v>
      </c>
      <c r="I38" s="134">
        <v>8.9</v>
      </c>
      <c r="J38" s="134">
        <v>11.8</v>
      </c>
      <c r="K38" s="134">
        <v>10.199999999999999</v>
      </c>
      <c r="L38" s="134">
        <v>10.5</v>
      </c>
      <c r="M38" s="139">
        <v>10.7</v>
      </c>
      <c r="N38" s="139">
        <v>10.4</v>
      </c>
      <c r="O38" s="139">
        <v>10.199999999999999</v>
      </c>
      <c r="P38" s="139">
        <v>10.4</v>
      </c>
      <c r="Q38" s="28" t="s">
        <v>51</v>
      </c>
    </row>
    <row r="39" spans="1:17" s="34" customFormat="1" ht="13.9" customHeight="1" x14ac:dyDescent="0.2">
      <c r="A39" s="39" t="s">
        <v>53</v>
      </c>
      <c r="B39" s="27"/>
      <c r="D39" s="202" t="s">
        <v>233</v>
      </c>
      <c r="E39" s="203"/>
      <c r="F39" s="134">
        <v>27.5</v>
      </c>
      <c r="G39" s="134">
        <v>26.3</v>
      </c>
      <c r="H39" s="134">
        <v>26.5</v>
      </c>
      <c r="I39" s="134">
        <v>27.3</v>
      </c>
      <c r="J39" s="134">
        <v>27.1</v>
      </c>
      <c r="K39" s="134">
        <v>26.1</v>
      </c>
      <c r="L39" s="134">
        <v>25.4</v>
      </c>
      <c r="M39" s="139">
        <v>24.8</v>
      </c>
      <c r="N39" s="139">
        <v>25</v>
      </c>
      <c r="O39" s="139">
        <v>25.3</v>
      </c>
      <c r="P39" s="139">
        <v>24.8</v>
      </c>
      <c r="Q39" s="28" t="s">
        <v>53</v>
      </c>
    </row>
    <row r="40" spans="1:17" s="34" customFormat="1" ht="12.95" customHeight="1" x14ac:dyDescent="0.2">
      <c r="A40" s="204"/>
      <c r="B40" s="204"/>
      <c r="C40" s="204"/>
      <c r="D40" s="204"/>
      <c r="E40" s="204"/>
      <c r="F40" s="204"/>
      <c r="G40" s="204"/>
      <c r="H40" s="204"/>
      <c r="I40" s="204"/>
      <c r="J40" s="204"/>
      <c r="K40" s="204"/>
      <c r="L40" s="204"/>
      <c r="M40" s="204"/>
      <c r="N40" s="204"/>
      <c r="O40" s="204"/>
      <c r="P40" s="204"/>
      <c r="Q40" s="204"/>
    </row>
    <row r="41" spans="1:17" s="36" customFormat="1" ht="14.1" customHeight="1" x14ac:dyDescent="0.2">
      <c r="A41" s="196" t="s">
        <v>55</v>
      </c>
      <c r="B41" s="196"/>
      <c r="C41" s="196"/>
      <c r="D41" s="196"/>
      <c r="E41" s="196"/>
      <c r="F41" s="196"/>
      <c r="G41" s="196"/>
      <c r="H41" s="196"/>
      <c r="I41" s="196" t="s">
        <v>55</v>
      </c>
      <c r="J41" s="196"/>
      <c r="K41" s="196"/>
      <c r="L41" s="196"/>
      <c r="M41" s="196"/>
      <c r="N41" s="196"/>
      <c r="O41" s="196"/>
      <c r="P41" s="196"/>
      <c r="Q41" s="196"/>
    </row>
    <row r="42" spans="1:17" s="25" customFormat="1" ht="13.9" customHeight="1" x14ac:dyDescent="0.2">
      <c r="A42" s="23" t="s">
        <v>35</v>
      </c>
      <c r="B42" s="197" t="s">
        <v>36</v>
      </c>
      <c r="C42" s="198"/>
      <c r="D42" s="198"/>
      <c r="E42" s="199"/>
      <c r="F42" s="40">
        <v>2.5</v>
      </c>
      <c r="G42" s="40">
        <v>2.5</v>
      </c>
      <c r="H42" s="40">
        <v>2.5</v>
      </c>
      <c r="I42" s="40">
        <v>2.5</v>
      </c>
      <c r="J42" s="40">
        <v>2.6</v>
      </c>
      <c r="K42" s="40">
        <v>2.6</v>
      </c>
      <c r="L42" s="40">
        <v>2.6</v>
      </c>
      <c r="M42" s="143">
        <v>2.8</v>
      </c>
      <c r="N42" s="143">
        <v>2.8</v>
      </c>
      <c r="O42" s="143">
        <v>2.7</v>
      </c>
      <c r="P42" s="143">
        <v>2.8</v>
      </c>
      <c r="Q42" s="24" t="s">
        <v>35</v>
      </c>
    </row>
    <row r="43" spans="1:17" ht="13.9" customHeight="1" x14ac:dyDescent="0.2">
      <c r="A43" s="26" t="s">
        <v>37</v>
      </c>
      <c r="B43" s="27"/>
      <c r="C43" s="188" t="s">
        <v>38</v>
      </c>
      <c r="D43" s="188"/>
      <c r="E43" s="189"/>
      <c r="F43" s="41">
        <v>6.4</v>
      </c>
      <c r="G43" s="41">
        <v>6.6</v>
      </c>
      <c r="H43" s="41">
        <v>6.6</v>
      </c>
      <c r="I43" s="41">
        <v>6.9</v>
      </c>
      <c r="J43" s="41">
        <v>7</v>
      </c>
      <c r="K43" s="41">
        <v>6.5</v>
      </c>
      <c r="L43" s="41">
        <v>6.4</v>
      </c>
      <c r="M43" s="140">
        <v>7</v>
      </c>
      <c r="N43" s="140">
        <v>7.8</v>
      </c>
      <c r="O43" s="140">
        <v>7.2</v>
      </c>
      <c r="P43" s="140">
        <v>7</v>
      </c>
      <c r="Q43" s="28" t="s">
        <v>37</v>
      </c>
    </row>
    <row r="44" spans="1:17" ht="13.9" customHeight="1" x14ac:dyDescent="0.2">
      <c r="A44" s="26" t="s">
        <v>39</v>
      </c>
      <c r="B44" s="27"/>
      <c r="C44" s="188" t="s">
        <v>40</v>
      </c>
      <c r="D44" s="188"/>
      <c r="E44" s="189"/>
      <c r="F44" s="41">
        <v>3.2</v>
      </c>
      <c r="G44" s="41">
        <v>3.1</v>
      </c>
      <c r="H44" s="41">
        <v>3.1</v>
      </c>
      <c r="I44" s="41">
        <v>3.1</v>
      </c>
      <c r="J44" s="41">
        <v>3.1</v>
      </c>
      <c r="K44" s="41">
        <v>3.2</v>
      </c>
      <c r="L44" s="41">
        <v>3.3</v>
      </c>
      <c r="M44" s="140">
        <v>3.5</v>
      </c>
      <c r="N44" s="140">
        <v>3.6</v>
      </c>
      <c r="O44" s="140">
        <v>3.6</v>
      </c>
      <c r="P44" s="140">
        <v>3.8</v>
      </c>
      <c r="Q44" s="28" t="s">
        <v>39</v>
      </c>
    </row>
    <row r="45" spans="1:17" ht="13.9" customHeight="1" x14ac:dyDescent="0.2">
      <c r="A45" s="26" t="s">
        <v>41</v>
      </c>
      <c r="B45" s="27"/>
      <c r="C45" s="34"/>
      <c r="D45" s="188" t="s">
        <v>42</v>
      </c>
      <c r="E45" s="189"/>
      <c r="F45" s="41">
        <v>3.2</v>
      </c>
      <c r="G45" s="41">
        <v>3.1</v>
      </c>
      <c r="H45" s="41">
        <v>3.1</v>
      </c>
      <c r="I45" s="41">
        <v>3.1</v>
      </c>
      <c r="J45" s="41">
        <v>3</v>
      </c>
      <c r="K45" s="41">
        <v>3.2</v>
      </c>
      <c r="L45" s="41">
        <v>3.3</v>
      </c>
      <c r="M45" s="140">
        <v>3.5</v>
      </c>
      <c r="N45" s="140">
        <v>3.7</v>
      </c>
      <c r="O45" s="140">
        <v>3.7</v>
      </c>
      <c r="P45" s="140">
        <v>3.9</v>
      </c>
      <c r="Q45" s="28" t="s">
        <v>41</v>
      </c>
    </row>
    <row r="46" spans="1:17" ht="13.9" customHeight="1" x14ac:dyDescent="0.2">
      <c r="A46" s="26" t="s">
        <v>43</v>
      </c>
      <c r="B46" s="27"/>
      <c r="C46" s="34"/>
      <c r="D46" s="34"/>
      <c r="E46" s="35" t="s">
        <v>44</v>
      </c>
      <c r="F46" s="41">
        <v>3.2</v>
      </c>
      <c r="G46" s="41">
        <v>3.1</v>
      </c>
      <c r="H46" s="41">
        <v>3</v>
      </c>
      <c r="I46" s="41">
        <v>3.1</v>
      </c>
      <c r="J46" s="41">
        <v>3.1</v>
      </c>
      <c r="K46" s="41">
        <v>3.2</v>
      </c>
      <c r="L46" s="41">
        <v>3.3</v>
      </c>
      <c r="M46" s="140">
        <v>3.6</v>
      </c>
      <c r="N46" s="140">
        <v>3.7</v>
      </c>
      <c r="O46" s="140">
        <v>3.8</v>
      </c>
      <c r="P46" s="140">
        <v>4</v>
      </c>
      <c r="Q46" s="28" t="s">
        <v>43</v>
      </c>
    </row>
    <row r="47" spans="1:17" ht="13.9" customHeight="1" x14ac:dyDescent="0.2">
      <c r="A47" s="26" t="s">
        <v>45</v>
      </c>
      <c r="B47" s="27"/>
      <c r="C47" s="34"/>
      <c r="D47" s="188" t="s">
        <v>46</v>
      </c>
      <c r="E47" s="189"/>
      <c r="F47" s="41">
        <v>3.2</v>
      </c>
      <c r="G47" s="41">
        <v>3.2</v>
      </c>
      <c r="H47" s="41">
        <v>3.2</v>
      </c>
      <c r="I47" s="41">
        <v>3.3</v>
      </c>
      <c r="J47" s="41">
        <v>3.3</v>
      </c>
      <c r="K47" s="41">
        <v>3.4</v>
      </c>
      <c r="L47" s="41">
        <v>3.4</v>
      </c>
      <c r="M47" s="140">
        <v>3.3</v>
      </c>
      <c r="N47" s="140">
        <v>3.3</v>
      </c>
      <c r="O47" s="140">
        <v>3.4</v>
      </c>
      <c r="P47" s="140">
        <v>3.4</v>
      </c>
      <c r="Q47" s="28" t="s">
        <v>45</v>
      </c>
    </row>
    <row r="48" spans="1:17" ht="13.9" customHeight="1" x14ac:dyDescent="0.2">
      <c r="A48" s="26" t="s">
        <v>47</v>
      </c>
      <c r="B48" s="27"/>
      <c r="C48" s="188" t="s">
        <v>48</v>
      </c>
      <c r="D48" s="188"/>
      <c r="E48" s="189"/>
      <c r="F48" s="41">
        <v>2.2000000000000002</v>
      </c>
      <c r="G48" s="41">
        <v>2.1</v>
      </c>
      <c r="H48" s="41">
        <v>2.1</v>
      </c>
      <c r="I48" s="41">
        <v>2.2000000000000002</v>
      </c>
      <c r="J48" s="41">
        <v>2.2999999999999998</v>
      </c>
      <c r="K48" s="41">
        <v>2.2000000000000002</v>
      </c>
      <c r="L48" s="41">
        <v>2.2000000000000002</v>
      </c>
      <c r="M48" s="140">
        <v>2.2999999999999998</v>
      </c>
      <c r="N48" s="140">
        <v>2.2999999999999998</v>
      </c>
      <c r="O48" s="140">
        <v>2.2000000000000002</v>
      </c>
      <c r="P48" s="140">
        <v>2.2999999999999998</v>
      </c>
      <c r="Q48" s="28" t="s">
        <v>47</v>
      </c>
    </row>
    <row r="49" spans="1:17" ht="13.9" customHeight="1" x14ac:dyDescent="0.2">
      <c r="A49" s="26" t="s">
        <v>49</v>
      </c>
      <c r="B49" s="27"/>
      <c r="C49" s="34"/>
      <c r="D49" s="200" t="s">
        <v>50</v>
      </c>
      <c r="E49" s="201"/>
      <c r="F49" s="41">
        <v>2.5</v>
      </c>
      <c r="G49" s="41">
        <v>2.5</v>
      </c>
      <c r="H49" s="41">
        <v>2.5</v>
      </c>
      <c r="I49" s="41">
        <v>2.6</v>
      </c>
      <c r="J49" s="41">
        <v>2.6</v>
      </c>
      <c r="K49" s="41">
        <v>2.7</v>
      </c>
      <c r="L49" s="41">
        <v>2.7</v>
      </c>
      <c r="M49" s="140">
        <v>2.7</v>
      </c>
      <c r="N49" s="140">
        <v>2.6</v>
      </c>
      <c r="O49" s="140">
        <v>2.6</v>
      </c>
      <c r="P49" s="140">
        <v>2.6</v>
      </c>
      <c r="Q49" s="28" t="s">
        <v>49</v>
      </c>
    </row>
    <row r="50" spans="1:17" ht="13.9" customHeight="1" x14ac:dyDescent="0.2">
      <c r="A50" s="26" t="s">
        <v>51</v>
      </c>
      <c r="B50" s="27"/>
      <c r="C50" s="34"/>
      <c r="D50" s="202" t="s">
        <v>52</v>
      </c>
      <c r="E50" s="203"/>
      <c r="F50" s="41">
        <v>1.8</v>
      </c>
      <c r="G50" s="41">
        <v>1.8</v>
      </c>
      <c r="H50" s="41">
        <v>1.7</v>
      </c>
      <c r="I50" s="41">
        <v>1.8</v>
      </c>
      <c r="J50" s="41">
        <v>2.2999999999999998</v>
      </c>
      <c r="K50" s="41">
        <v>1.9</v>
      </c>
      <c r="L50" s="41">
        <v>2</v>
      </c>
      <c r="M50" s="140">
        <v>2.2000000000000002</v>
      </c>
      <c r="N50" s="140">
        <v>2.1</v>
      </c>
      <c r="O50" s="140">
        <v>2</v>
      </c>
      <c r="P50" s="140">
        <v>2.1</v>
      </c>
      <c r="Q50" s="28" t="s">
        <v>51</v>
      </c>
    </row>
    <row r="51" spans="1:17" ht="13.9" customHeight="1" x14ac:dyDescent="0.2">
      <c r="A51" s="26" t="s">
        <v>53</v>
      </c>
      <c r="B51" s="27"/>
      <c r="C51" s="34"/>
      <c r="D51" s="202" t="s">
        <v>233</v>
      </c>
      <c r="E51" s="203"/>
      <c r="F51" s="42">
        <v>2.1</v>
      </c>
      <c r="G51" s="42">
        <v>2</v>
      </c>
      <c r="H51" s="42">
        <v>2</v>
      </c>
      <c r="I51" s="42">
        <v>2.1</v>
      </c>
      <c r="J51" s="42">
        <v>2.1</v>
      </c>
      <c r="K51" s="42">
        <v>2.1</v>
      </c>
      <c r="L51" s="42">
        <v>2.1</v>
      </c>
      <c r="M51" s="140">
        <v>2.1</v>
      </c>
      <c r="N51" s="140">
        <v>2.1</v>
      </c>
      <c r="O51" s="140">
        <v>2.1</v>
      </c>
      <c r="P51" s="140">
        <v>2.1</v>
      </c>
      <c r="Q51" s="28" t="s">
        <v>53</v>
      </c>
    </row>
    <row r="52" spans="1:17" x14ac:dyDescent="0.2">
      <c r="E52" s="121"/>
    </row>
    <row r="57" spans="1:17" x14ac:dyDescent="0.2">
      <c r="E57" s="135"/>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0:Q40"/>
    <mergeCell ref="I41:Q41"/>
    <mergeCell ref="A41:H41"/>
    <mergeCell ref="C36:E36"/>
    <mergeCell ref="D25:E25"/>
    <mergeCell ref="D26:E26"/>
    <mergeCell ref="D27:E27"/>
    <mergeCell ref="A28:Q28"/>
    <mergeCell ref="I29:Q29"/>
    <mergeCell ref="A29:H29"/>
    <mergeCell ref="B30:E30"/>
    <mergeCell ref="C31:E31"/>
    <mergeCell ref="C32:E32"/>
    <mergeCell ref="D33:E33"/>
    <mergeCell ref="D35:E35"/>
    <mergeCell ref="C24:E24"/>
    <mergeCell ref="D13:E13"/>
    <mergeCell ref="D14:E14"/>
    <mergeCell ref="D15:E15"/>
    <mergeCell ref="A16:Q16"/>
    <mergeCell ref="A17:H17"/>
    <mergeCell ref="I17:Q17"/>
    <mergeCell ref="B18:E18"/>
    <mergeCell ref="C19:E19"/>
    <mergeCell ref="C20:E20"/>
    <mergeCell ref="D21:E21"/>
    <mergeCell ref="D23:E23"/>
    <mergeCell ref="C12:E12"/>
    <mergeCell ref="A1:F1"/>
    <mergeCell ref="G1:Q1"/>
    <mergeCell ref="A2:F2"/>
    <mergeCell ref="G2:Q2"/>
    <mergeCell ref="A4:Q4"/>
    <mergeCell ref="I5:Q5"/>
    <mergeCell ref="A5:H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106" orientation="portrait" useFirstPageNumber="1" r:id="rId1"/>
  <headerFooter differentFirst="1" scaleWithDoc="0" alignWithMargins="0">
    <oddHeader>&amp;C&amp;9- &amp;P -</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Normal="100" workbookViewId="0">
      <selection sqref="A1:F1"/>
    </sheetView>
  </sheetViews>
  <sheetFormatPr baseColWidth="10" defaultColWidth="11.5703125" defaultRowHeight="11.25" x14ac:dyDescent="0.2"/>
  <cols>
    <col min="1" max="1" width="5.28515625" style="29" customWidth="1"/>
    <col min="2" max="4" width="0.5703125" style="29" customWidth="1"/>
    <col min="5" max="5" width="54.28515625" style="43" customWidth="1"/>
    <col min="6" max="12" width="11" style="29" customWidth="1"/>
    <col min="13" max="16" width="11" style="121" customWidth="1"/>
    <col min="17" max="17" width="5.28515625" style="29" customWidth="1"/>
    <col min="18" max="16384" width="11.5703125" style="29"/>
  </cols>
  <sheetData>
    <row r="1" spans="1:17" s="15" customFormat="1" ht="20.100000000000001" customHeight="1" x14ac:dyDescent="0.2">
      <c r="A1" s="205" t="s">
        <v>228</v>
      </c>
      <c r="B1" s="205"/>
      <c r="C1" s="205"/>
      <c r="D1" s="205"/>
      <c r="E1" s="205"/>
      <c r="F1" s="205"/>
      <c r="G1" s="191"/>
      <c r="H1" s="192"/>
      <c r="I1" s="192"/>
      <c r="J1" s="192"/>
      <c r="K1" s="192"/>
      <c r="L1" s="192"/>
      <c r="M1" s="192"/>
      <c r="N1" s="192"/>
      <c r="O1" s="192"/>
      <c r="P1" s="192"/>
      <c r="Q1" s="192"/>
    </row>
    <row r="2" spans="1:17" s="15" customFormat="1" ht="27" customHeight="1" x14ac:dyDescent="0.2">
      <c r="A2" s="193" t="s">
        <v>129</v>
      </c>
      <c r="B2" s="193"/>
      <c r="C2" s="193"/>
      <c r="D2" s="193"/>
      <c r="E2" s="193"/>
      <c r="F2" s="193"/>
      <c r="G2" s="191"/>
      <c r="H2" s="192"/>
      <c r="I2" s="192"/>
      <c r="J2" s="192"/>
      <c r="K2" s="192"/>
      <c r="L2" s="192"/>
      <c r="M2" s="192"/>
      <c r="N2" s="192"/>
      <c r="O2" s="192"/>
      <c r="P2" s="192"/>
      <c r="Q2" s="192"/>
    </row>
    <row r="3" spans="1:17" s="21" customFormat="1" ht="40.5" customHeight="1" x14ac:dyDescent="0.2">
      <c r="A3" s="16" t="s">
        <v>33</v>
      </c>
      <c r="B3" s="17"/>
      <c r="C3" s="17"/>
      <c r="D3" s="17"/>
      <c r="E3" s="18" t="s">
        <v>34</v>
      </c>
      <c r="F3" s="19">
        <v>2006</v>
      </c>
      <c r="G3" s="20">
        <v>2007</v>
      </c>
      <c r="H3" s="20">
        <v>2008</v>
      </c>
      <c r="I3" s="16">
        <v>2009</v>
      </c>
      <c r="J3" s="19">
        <v>2010</v>
      </c>
      <c r="K3" s="19">
        <v>2011</v>
      </c>
      <c r="L3" s="19">
        <v>2012</v>
      </c>
      <c r="M3" s="131">
        <v>2013</v>
      </c>
      <c r="N3" s="131">
        <v>2014</v>
      </c>
      <c r="O3" s="132">
        <v>2015</v>
      </c>
      <c r="P3" s="132">
        <v>2016</v>
      </c>
      <c r="Q3" s="20" t="s">
        <v>33</v>
      </c>
    </row>
    <row r="4" spans="1:17" s="21" customFormat="1" ht="12.95" customHeight="1" x14ac:dyDescent="0.2">
      <c r="A4" s="194"/>
      <c r="B4" s="194"/>
      <c r="C4" s="194"/>
      <c r="D4" s="194"/>
      <c r="E4" s="194"/>
      <c r="F4" s="194"/>
      <c r="G4" s="194"/>
      <c r="H4" s="194"/>
      <c r="I4" s="194"/>
      <c r="J4" s="194"/>
      <c r="K4" s="194"/>
      <c r="L4" s="194"/>
      <c r="M4" s="194"/>
      <c r="N4" s="194"/>
      <c r="O4" s="194"/>
      <c r="P4" s="194"/>
      <c r="Q4" s="194"/>
    </row>
    <row r="5" spans="1:17" s="22" customFormat="1" ht="14.1" customHeight="1" x14ac:dyDescent="0.2">
      <c r="A5" s="196" t="s">
        <v>56</v>
      </c>
      <c r="B5" s="196"/>
      <c r="C5" s="196"/>
      <c r="D5" s="196"/>
      <c r="E5" s="196"/>
      <c r="F5" s="196"/>
      <c r="G5" s="196"/>
      <c r="H5" s="196"/>
      <c r="I5" s="195" t="s">
        <v>56</v>
      </c>
      <c r="J5" s="195"/>
      <c r="K5" s="195"/>
      <c r="L5" s="195"/>
      <c r="M5" s="195"/>
      <c r="N5" s="195"/>
      <c r="O5" s="195"/>
      <c r="P5" s="195"/>
      <c r="Q5" s="195"/>
    </row>
    <row r="6" spans="1:17" s="25" customFormat="1" ht="14.1" customHeight="1" x14ac:dyDescent="0.2">
      <c r="A6" s="23" t="s">
        <v>35</v>
      </c>
      <c r="B6" s="197" t="s">
        <v>36</v>
      </c>
      <c r="C6" s="198"/>
      <c r="D6" s="198"/>
      <c r="E6" s="199"/>
      <c r="F6" s="80">
        <v>22.157</v>
      </c>
      <c r="G6" s="80">
        <v>22.77</v>
      </c>
      <c r="H6" s="80">
        <v>22.904</v>
      </c>
      <c r="I6" s="80">
        <v>22.475000000000001</v>
      </c>
      <c r="J6" s="80">
        <v>22.786000000000001</v>
      </c>
      <c r="K6" s="80">
        <v>23.193999999999999</v>
      </c>
      <c r="L6" s="80">
        <v>23.2</v>
      </c>
      <c r="M6" s="80">
        <v>23</v>
      </c>
      <c r="N6" s="80">
        <v>23.1</v>
      </c>
      <c r="O6" s="80">
        <v>23</v>
      </c>
      <c r="P6" s="80">
        <v>23</v>
      </c>
      <c r="Q6" s="24" t="s">
        <v>35</v>
      </c>
    </row>
    <row r="7" spans="1:17" ht="13.9" customHeight="1" x14ac:dyDescent="0.2">
      <c r="A7" s="26" t="s">
        <v>37</v>
      </c>
      <c r="B7" s="27"/>
      <c r="C7" s="188" t="s">
        <v>38</v>
      </c>
      <c r="D7" s="188"/>
      <c r="E7" s="189"/>
      <c r="F7" s="79">
        <v>0.97799999999999998</v>
      </c>
      <c r="G7" s="79">
        <v>0.97499999999999998</v>
      </c>
      <c r="H7" s="79">
        <v>0.94699999999999995</v>
      </c>
      <c r="I7" s="79">
        <v>0.92700000000000005</v>
      </c>
      <c r="J7" s="79">
        <v>0.93200000000000005</v>
      </c>
      <c r="K7" s="79">
        <v>0.94399999999999995</v>
      </c>
      <c r="L7" s="79">
        <v>1</v>
      </c>
      <c r="M7" s="79">
        <v>0.9</v>
      </c>
      <c r="N7" s="79">
        <v>0.8</v>
      </c>
      <c r="O7" s="79">
        <v>0.8</v>
      </c>
      <c r="P7" s="79">
        <v>0.8</v>
      </c>
      <c r="Q7" s="28" t="s">
        <v>37</v>
      </c>
    </row>
    <row r="8" spans="1:17" s="33" customFormat="1" ht="13.9" customHeight="1" x14ac:dyDescent="0.2">
      <c r="A8" s="30" t="s">
        <v>39</v>
      </c>
      <c r="B8" s="31"/>
      <c r="C8" s="200" t="s">
        <v>40</v>
      </c>
      <c r="D8" s="200"/>
      <c r="E8" s="201"/>
      <c r="F8" s="79">
        <v>8.48</v>
      </c>
      <c r="G8" s="79">
        <v>9.0039999999999996</v>
      </c>
      <c r="H8" s="79">
        <v>9.1609999999999996</v>
      </c>
      <c r="I8" s="79">
        <v>8.7629999999999999</v>
      </c>
      <c r="J8" s="79">
        <v>8.9960000000000004</v>
      </c>
      <c r="K8" s="79">
        <v>9.4489999999999998</v>
      </c>
      <c r="L8" s="79">
        <v>9.6999999999999993</v>
      </c>
      <c r="M8" s="79">
        <v>10</v>
      </c>
      <c r="N8" s="79">
        <v>10</v>
      </c>
      <c r="O8" s="79">
        <v>10</v>
      </c>
      <c r="P8" s="79">
        <v>9.9</v>
      </c>
      <c r="Q8" s="32" t="s">
        <v>39</v>
      </c>
    </row>
    <row r="9" spans="1:17" ht="13.9" customHeight="1" x14ac:dyDescent="0.2">
      <c r="A9" s="26" t="s">
        <v>41</v>
      </c>
      <c r="B9" s="27"/>
      <c r="C9" s="34"/>
      <c r="D9" s="188" t="s">
        <v>42</v>
      </c>
      <c r="E9" s="189"/>
      <c r="F9" s="79">
        <v>6.585</v>
      </c>
      <c r="G9" s="79">
        <v>7.01</v>
      </c>
      <c r="H9" s="79">
        <v>7.38</v>
      </c>
      <c r="I9" s="79">
        <v>6.9039999999999999</v>
      </c>
      <c r="J9" s="79">
        <v>7.1230000000000002</v>
      </c>
      <c r="K9" s="79">
        <v>7.444</v>
      </c>
      <c r="L9" s="79">
        <v>7.6</v>
      </c>
      <c r="M9" s="79">
        <v>7.8</v>
      </c>
      <c r="N9" s="79">
        <v>8</v>
      </c>
      <c r="O9" s="79">
        <v>8</v>
      </c>
      <c r="P9" s="79">
        <v>8</v>
      </c>
      <c r="Q9" s="28" t="s">
        <v>41</v>
      </c>
    </row>
    <row r="10" spans="1:17" ht="13.9" customHeight="1" x14ac:dyDescent="0.2">
      <c r="A10" s="26" t="s">
        <v>43</v>
      </c>
      <c r="B10" s="27"/>
      <c r="C10" s="34"/>
      <c r="D10" s="34"/>
      <c r="E10" s="35" t="s">
        <v>44</v>
      </c>
      <c r="F10" s="79">
        <v>6.0629999999999997</v>
      </c>
      <c r="G10" s="79">
        <v>6.4770000000000003</v>
      </c>
      <c r="H10" s="79">
        <v>6.8310000000000004</v>
      </c>
      <c r="I10" s="79">
        <v>6.407</v>
      </c>
      <c r="J10" s="79">
        <v>6.6539999999999999</v>
      </c>
      <c r="K10" s="79">
        <v>6.9569999999999999</v>
      </c>
      <c r="L10" s="79">
        <v>7.2</v>
      </c>
      <c r="M10" s="79">
        <v>7.4</v>
      </c>
      <c r="N10" s="79">
        <v>7.6</v>
      </c>
      <c r="O10" s="79">
        <v>7.7</v>
      </c>
      <c r="P10" s="79">
        <v>7.7</v>
      </c>
      <c r="Q10" s="28" t="s">
        <v>43</v>
      </c>
    </row>
    <row r="11" spans="1:17" ht="13.9" customHeight="1" x14ac:dyDescent="0.2">
      <c r="A11" s="26" t="s">
        <v>45</v>
      </c>
      <c r="B11" s="27"/>
      <c r="C11" s="34"/>
      <c r="D11" s="188" t="s">
        <v>46</v>
      </c>
      <c r="E11" s="189"/>
      <c r="F11" s="79">
        <v>1.895</v>
      </c>
      <c r="G11" s="79">
        <v>1.994</v>
      </c>
      <c r="H11" s="79">
        <v>1.7809999999999999</v>
      </c>
      <c r="I11" s="79">
        <v>1.859</v>
      </c>
      <c r="J11" s="79">
        <v>1.873</v>
      </c>
      <c r="K11" s="79">
        <v>2.0049999999999999</v>
      </c>
      <c r="L11" s="79">
        <v>2.1</v>
      </c>
      <c r="M11" s="79">
        <v>2.1</v>
      </c>
      <c r="N11" s="79">
        <v>2.1</v>
      </c>
      <c r="O11" s="79">
        <v>2</v>
      </c>
      <c r="P11" s="79">
        <v>1.9</v>
      </c>
      <c r="Q11" s="28" t="s">
        <v>45</v>
      </c>
    </row>
    <row r="12" spans="1:17" ht="13.9" customHeight="1" x14ac:dyDescent="0.2">
      <c r="A12" s="26" t="s">
        <v>47</v>
      </c>
      <c r="B12" s="27"/>
      <c r="C12" s="188" t="s">
        <v>48</v>
      </c>
      <c r="D12" s="188"/>
      <c r="E12" s="189"/>
      <c r="F12" s="79">
        <v>12.699</v>
      </c>
      <c r="G12" s="79">
        <v>12.791</v>
      </c>
      <c r="H12" s="79">
        <v>12.795999999999999</v>
      </c>
      <c r="I12" s="79">
        <v>12.785</v>
      </c>
      <c r="J12" s="79">
        <v>12.858000000000001</v>
      </c>
      <c r="K12" s="79">
        <v>12.801</v>
      </c>
      <c r="L12" s="79">
        <v>12.5</v>
      </c>
      <c r="M12" s="79">
        <v>12.1</v>
      </c>
      <c r="N12" s="79">
        <v>12.2</v>
      </c>
      <c r="O12" s="79">
        <v>12.3</v>
      </c>
      <c r="P12" s="79">
        <v>12.4</v>
      </c>
      <c r="Q12" s="28" t="s">
        <v>47</v>
      </c>
    </row>
    <row r="13" spans="1:17" ht="13.9" customHeight="1" x14ac:dyDescent="0.2">
      <c r="A13" s="26" t="s">
        <v>49</v>
      </c>
      <c r="B13" s="27"/>
      <c r="C13" s="34"/>
      <c r="D13" s="200" t="s">
        <v>50</v>
      </c>
      <c r="E13" s="201"/>
      <c r="F13" s="79">
        <v>4.2729999999999997</v>
      </c>
      <c r="G13" s="79">
        <v>4.3520000000000003</v>
      </c>
      <c r="H13" s="79">
        <v>4.3739999999999997</v>
      </c>
      <c r="I13" s="79">
        <v>4.3109999999999999</v>
      </c>
      <c r="J13" s="79">
        <v>4.3620000000000001</v>
      </c>
      <c r="K13" s="79">
        <v>4.3860000000000001</v>
      </c>
      <c r="L13" s="79">
        <v>4.2</v>
      </c>
      <c r="M13" s="79">
        <v>4</v>
      </c>
      <c r="N13" s="79">
        <v>4.0999999999999996</v>
      </c>
      <c r="O13" s="79">
        <v>4</v>
      </c>
      <c r="P13" s="79">
        <v>4</v>
      </c>
      <c r="Q13" s="28" t="s">
        <v>49</v>
      </c>
    </row>
    <row r="14" spans="1:17" ht="13.9" customHeight="1" x14ac:dyDescent="0.2">
      <c r="A14" s="26" t="s">
        <v>51</v>
      </c>
      <c r="B14" s="27"/>
      <c r="C14" s="34"/>
      <c r="D14" s="202" t="s">
        <v>52</v>
      </c>
      <c r="E14" s="203"/>
      <c r="F14" s="79">
        <v>1.9410000000000001</v>
      </c>
      <c r="G14" s="79">
        <v>1.9019999999999999</v>
      </c>
      <c r="H14" s="79">
        <v>1.8109999999999999</v>
      </c>
      <c r="I14" s="79">
        <v>1.827</v>
      </c>
      <c r="J14" s="79">
        <v>1.9079999999999999</v>
      </c>
      <c r="K14" s="79">
        <v>1.89</v>
      </c>
      <c r="L14" s="79">
        <v>1.9</v>
      </c>
      <c r="M14" s="79">
        <v>1.9</v>
      </c>
      <c r="N14" s="79">
        <v>1.9</v>
      </c>
      <c r="O14" s="79">
        <v>1.9</v>
      </c>
      <c r="P14" s="79">
        <v>2</v>
      </c>
      <c r="Q14" s="28" t="s">
        <v>51</v>
      </c>
    </row>
    <row r="15" spans="1:17" s="34" customFormat="1" ht="13.9" customHeight="1" x14ac:dyDescent="0.2">
      <c r="A15" s="26" t="s">
        <v>53</v>
      </c>
      <c r="B15" s="27"/>
      <c r="D15" s="202" t="s">
        <v>233</v>
      </c>
      <c r="E15" s="203"/>
      <c r="F15" s="79">
        <v>6.4850000000000003</v>
      </c>
      <c r="G15" s="79">
        <v>6.5369999999999999</v>
      </c>
      <c r="H15" s="79">
        <v>6.6109999999999998</v>
      </c>
      <c r="I15" s="79">
        <v>6.6470000000000002</v>
      </c>
      <c r="J15" s="79">
        <v>6.5880000000000001</v>
      </c>
      <c r="K15" s="79">
        <v>6.5250000000000004</v>
      </c>
      <c r="L15" s="79">
        <v>6.5</v>
      </c>
      <c r="M15" s="79">
        <v>6.3</v>
      </c>
      <c r="N15" s="79">
        <v>6.3</v>
      </c>
      <c r="O15" s="79">
        <v>6.3</v>
      </c>
      <c r="P15" s="79">
        <v>6.4</v>
      </c>
      <c r="Q15" s="28" t="s">
        <v>53</v>
      </c>
    </row>
    <row r="16" spans="1:17" s="34" customFormat="1" ht="12.95" customHeight="1" x14ac:dyDescent="0.2">
      <c r="A16" s="204"/>
      <c r="B16" s="204"/>
      <c r="C16" s="204"/>
      <c r="D16" s="204"/>
      <c r="E16" s="204"/>
      <c r="F16" s="204"/>
      <c r="G16" s="204"/>
      <c r="H16" s="204"/>
      <c r="I16" s="204"/>
      <c r="J16" s="204"/>
      <c r="K16" s="204"/>
      <c r="L16" s="204"/>
      <c r="M16" s="204"/>
      <c r="N16" s="204"/>
      <c r="O16" s="204"/>
      <c r="P16" s="204"/>
      <c r="Q16" s="204"/>
    </row>
    <row r="17" spans="1:17" s="36" customFormat="1" ht="14.1" customHeight="1" x14ac:dyDescent="0.2">
      <c r="A17" s="196" t="s">
        <v>54</v>
      </c>
      <c r="B17" s="196"/>
      <c r="C17" s="196"/>
      <c r="D17" s="196"/>
      <c r="E17" s="196"/>
      <c r="F17" s="196"/>
      <c r="G17" s="196"/>
      <c r="H17" s="196"/>
      <c r="I17" s="196" t="s">
        <v>54</v>
      </c>
      <c r="J17" s="196"/>
      <c r="K17" s="196"/>
      <c r="L17" s="196"/>
      <c r="M17" s="196"/>
      <c r="N17" s="196"/>
      <c r="O17" s="196"/>
      <c r="P17" s="196"/>
      <c r="Q17" s="196"/>
    </row>
    <row r="18" spans="1:17" s="25" customFormat="1" ht="13.9" customHeight="1" x14ac:dyDescent="0.2">
      <c r="A18" s="23" t="s">
        <v>35</v>
      </c>
      <c r="B18" s="197" t="s">
        <v>36</v>
      </c>
      <c r="C18" s="198"/>
      <c r="D18" s="198"/>
      <c r="E18" s="199"/>
      <c r="F18" s="37">
        <v>1.7</v>
      </c>
      <c r="G18" s="37">
        <v>2.8</v>
      </c>
      <c r="H18" s="37">
        <v>0.6</v>
      </c>
      <c r="I18" s="37">
        <v>-1.9</v>
      </c>
      <c r="J18" s="37">
        <v>1.4</v>
      </c>
      <c r="K18" s="37">
        <v>1.8</v>
      </c>
      <c r="L18" s="37">
        <v>0.2</v>
      </c>
      <c r="M18" s="136">
        <v>-0.8</v>
      </c>
      <c r="N18" s="136">
        <v>0.3</v>
      </c>
      <c r="O18" s="136">
        <v>-0.3</v>
      </c>
      <c r="P18" s="136">
        <v>0</v>
      </c>
      <c r="Q18" s="24" t="s">
        <v>35</v>
      </c>
    </row>
    <row r="19" spans="1:17" ht="13.9" customHeight="1" x14ac:dyDescent="0.2">
      <c r="A19" s="26" t="s">
        <v>37</v>
      </c>
      <c r="B19" s="27"/>
      <c r="C19" s="188" t="s">
        <v>38</v>
      </c>
      <c r="D19" s="188"/>
      <c r="E19" s="189"/>
      <c r="F19" s="38">
        <v>-2.7</v>
      </c>
      <c r="G19" s="38">
        <v>-0.3</v>
      </c>
      <c r="H19" s="38">
        <v>-2.9</v>
      </c>
      <c r="I19" s="38">
        <v>-2.1</v>
      </c>
      <c r="J19" s="38">
        <v>0.5</v>
      </c>
      <c r="K19" s="38">
        <v>1.3</v>
      </c>
      <c r="L19" s="38">
        <v>2.8</v>
      </c>
      <c r="M19" s="137">
        <v>-4.2</v>
      </c>
      <c r="N19" s="137">
        <v>-9.8000000000000007</v>
      </c>
      <c r="O19" s="137">
        <v>-6.4</v>
      </c>
      <c r="P19" s="137">
        <v>-1.1000000000000001</v>
      </c>
      <c r="Q19" s="28" t="s">
        <v>37</v>
      </c>
    </row>
    <row r="20" spans="1:17" ht="13.9" customHeight="1" x14ac:dyDescent="0.2">
      <c r="A20" s="26" t="s">
        <v>39</v>
      </c>
      <c r="B20" s="27"/>
      <c r="C20" s="188" t="s">
        <v>40</v>
      </c>
      <c r="D20" s="188"/>
      <c r="E20" s="189"/>
      <c r="F20" s="38">
        <v>1.9</v>
      </c>
      <c r="G20" s="38">
        <v>6.2</v>
      </c>
      <c r="H20" s="38">
        <v>1.7</v>
      </c>
      <c r="I20" s="38">
        <v>-4.3</v>
      </c>
      <c r="J20" s="38">
        <v>2.7</v>
      </c>
      <c r="K20" s="38">
        <v>5</v>
      </c>
      <c r="L20" s="38">
        <v>2.8</v>
      </c>
      <c r="M20" s="137">
        <v>2.8</v>
      </c>
      <c r="N20" s="137">
        <v>0.6</v>
      </c>
      <c r="O20" s="137">
        <v>-0.7</v>
      </c>
      <c r="P20" s="137">
        <v>-0.9</v>
      </c>
      <c r="Q20" s="28" t="s">
        <v>39</v>
      </c>
    </row>
    <row r="21" spans="1:17" ht="13.9" customHeight="1" x14ac:dyDescent="0.2">
      <c r="A21" s="26" t="s">
        <v>41</v>
      </c>
      <c r="B21" s="27"/>
      <c r="C21" s="34"/>
      <c r="D21" s="188" t="s">
        <v>42</v>
      </c>
      <c r="E21" s="189"/>
      <c r="F21" s="38">
        <v>1.4</v>
      </c>
      <c r="G21" s="38">
        <v>6.5</v>
      </c>
      <c r="H21" s="38">
        <v>5.3</v>
      </c>
      <c r="I21" s="38">
        <v>-6.4</v>
      </c>
      <c r="J21" s="38">
        <v>3.2</v>
      </c>
      <c r="K21" s="38">
        <v>4.5</v>
      </c>
      <c r="L21" s="38">
        <v>2.6</v>
      </c>
      <c r="M21" s="137">
        <v>2.7</v>
      </c>
      <c r="N21" s="137">
        <v>1.8</v>
      </c>
      <c r="O21" s="137">
        <v>0.5</v>
      </c>
      <c r="P21" s="137">
        <v>0</v>
      </c>
      <c r="Q21" s="28" t="s">
        <v>41</v>
      </c>
    </row>
    <row r="22" spans="1:17" ht="13.9" customHeight="1" x14ac:dyDescent="0.2">
      <c r="A22" s="26" t="s">
        <v>43</v>
      </c>
      <c r="B22" s="27"/>
      <c r="C22" s="34"/>
      <c r="D22" s="34"/>
      <c r="E22" s="35" t="s">
        <v>44</v>
      </c>
      <c r="F22" s="38">
        <v>1.5</v>
      </c>
      <c r="G22" s="38">
        <v>6.8</v>
      </c>
      <c r="H22" s="38">
        <v>5.5</v>
      </c>
      <c r="I22" s="38">
        <v>-6.2</v>
      </c>
      <c r="J22" s="38">
        <v>3.9</v>
      </c>
      <c r="K22" s="38">
        <v>4.5999999999999996</v>
      </c>
      <c r="L22" s="38">
        <v>4</v>
      </c>
      <c r="M22" s="137">
        <v>2.9</v>
      </c>
      <c r="N22" s="137">
        <v>2.2999999999999998</v>
      </c>
      <c r="O22" s="137">
        <v>0.8</v>
      </c>
      <c r="P22" s="137">
        <v>0.3</v>
      </c>
      <c r="Q22" s="28" t="s">
        <v>43</v>
      </c>
    </row>
    <row r="23" spans="1:17" ht="13.9" customHeight="1" x14ac:dyDescent="0.2">
      <c r="A23" s="26" t="s">
        <v>45</v>
      </c>
      <c r="B23" s="27"/>
      <c r="C23" s="34"/>
      <c r="D23" s="188" t="s">
        <v>46</v>
      </c>
      <c r="E23" s="189"/>
      <c r="F23" s="38">
        <v>3.6</v>
      </c>
      <c r="G23" s="38">
        <v>5.2</v>
      </c>
      <c r="H23" s="38">
        <v>-10.7</v>
      </c>
      <c r="I23" s="38">
        <v>4.4000000000000004</v>
      </c>
      <c r="J23" s="38">
        <v>0.8</v>
      </c>
      <c r="K23" s="38">
        <v>7</v>
      </c>
      <c r="L23" s="38">
        <v>3.7</v>
      </c>
      <c r="M23" s="137">
        <v>3.1</v>
      </c>
      <c r="N23" s="137">
        <v>-3.9</v>
      </c>
      <c r="O23" s="137">
        <v>-5.3</v>
      </c>
      <c r="P23" s="137">
        <v>-4.5</v>
      </c>
      <c r="Q23" s="28" t="s">
        <v>45</v>
      </c>
    </row>
    <row r="24" spans="1:17" ht="13.9" customHeight="1" x14ac:dyDescent="0.2">
      <c r="A24" s="26" t="s">
        <v>47</v>
      </c>
      <c r="B24" s="27"/>
      <c r="C24" s="188" t="s">
        <v>48</v>
      </c>
      <c r="D24" s="188"/>
      <c r="E24" s="189"/>
      <c r="F24" s="38">
        <v>1.9</v>
      </c>
      <c r="G24" s="38">
        <v>0.7</v>
      </c>
      <c r="H24" s="38">
        <v>0</v>
      </c>
      <c r="I24" s="38">
        <v>-0.1</v>
      </c>
      <c r="J24" s="38">
        <v>0.6</v>
      </c>
      <c r="K24" s="38">
        <v>-0.4</v>
      </c>
      <c r="L24" s="38">
        <v>-2</v>
      </c>
      <c r="M24" s="137">
        <v>-3.3</v>
      </c>
      <c r="N24" s="137">
        <v>0.8</v>
      </c>
      <c r="O24" s="137">
        <v>0.4</v>
      </c>
      <c r="P24" s="137">
        <v>0.8</v>
      </c>
      <c r="Q24" s="28" t="s">
        <v>47</v>
      </c>
    </row>
    <row r="25" spans="1:17" ht="13.9" customHeight="1" x14ac:dyDescent="0.2">
      <c r="A25" s="26" t="s">
        <v>49</v>
      </c>
      <c r="B25" s="27"/>
      <c r="C25" s="34"/>
      <c r="D25" s="200" t="s">
        <v>50</v>
      </c>
      <c r="E25" s="201"/>
      <c r="F25" s="38">
        <v>0.1</v>
      </c>
      <c r="G25" s="38">
        <v>1.8</v>
      </c>
      <c r="H25" s="38">
        <v>0.5</v>
      </c>
      <c r="I25" s="38">
        <v>-1.4</v>
      </c>
      <c r="J25" s="38">
        <v>1.2</v>
      </c>
      <c r="K25" s="38">
        <v>0.6</v>
      </c>
      <c r="L25" s="38">
        <v>-5.3</v>
      </c>
      <c r="M25" s="137">
        <v>-4.2</v>
      </c>
      <c r="N25" s="137">
        <v>2.7</v>
      </c>
      <c r="O25" s="137">
        <v>-1</v>
      </c>
      <c r="P25" s="137">
        <v>-0.4</v>
      </c>
      <c r="Q25" s="28" t="s">
        <v>49</v>
      </c>
    </row>
    <row r="26" spans="1:17" ht="13.9" customHeight="1" x14ac:dyDescent="0.2">
      <c r="A26" s="26" t="s">
        <v>51</v>
      </c>
      <c r="B26" s="27"/>
      <c r="C26" s="34"/>
      <c r="D26" s="202" t="s">
        <v>52</v>
      </c>
      <c r="E26" s="203"/>
      <c r="F26" s="38">
        <v>9</v>
      </c>
      <c r="G26" s="38">
        <v>-2</v>
      </c>
      <c r="H26" s="38">
        <v>-4.8</v>
      </c>
      <c r="I26" s="38">
        <v>0.9</v>
      </c>
      <c r="J26" s="38">
        <v>4.4000000000000004</v>
      </c>
      <c r="K26" s="38">
        <v>-0.9</v>
      </c>
      <c r="L26" s="38">
        <v>2.2999999999999998</v>
      </c>
      <c r="M26" s="137">
        <v>-1.8</v>
      </c>
      <c r="N26" s="137">
        <v>-0.7</v>
      </c>
      <c r="O26" s="137">
        <v>2.9</v>
      </c>
      <c r="P26" s="137">
        <v>1.9</v>
      </c>
      <c r="Q26" s="28" t="s">
        <v>51</v>
      </c>
    </row>
    <row r="27" spans="1:17" s="34" customFormat="1" ht="13.9" customHeight="1" x14ac:dyDescent="0.2">
      <c r="A27" s="26" t="s">
        <v>53</v>
      </c>
      <c r="B27" s="27"/>
      <c r="D27" s="202" t="s">
        <v>233</v>
      </c>
      <c r="E27" s="203"/>
      <c r="F27" s="38">
        <v>1.2</v>
      </c>
      <c r="G27" s="38">
        <v>0.8</v>
      </c>
      <c r="H27" s="38">
        <v>1.1000000000000001</v>
      </c>
      <c r="I27" s="38">
        <v>0.5</v>
      </c>
      <c r="J27" s="38">
        <v>-0.9</v>
      </c>
      <c r="K27" s="38">
        <v>-1</v>
      </c>
      <c r="L27" s="38">
        <v>-1.1000000000000001</v>
      </c>
      <c r="M27" s="137">
        <v>-3.1</v>
      </c>
      <c r="N27" s="137">
        <v>0.1</v>
      </c>
      <c r="O27" s="137">
        <v>0.6</v>
      </c>
      <c r="P27" s="137">
        <v>1.1000000000000001</v>
      </c>
      <c r="Q27" s="28" t="s">
        <v>53</v>
      </c>
    </row>
    <row r="28" spans="1:17" s="34" customFormat="1" ht="12.95" customHeight="1" x14ac:dyDescent="0.2">
      <c r="A28" s="204"/>
      <c r="B28" s="204"/>
      <c r="C28" s="204"/>
      <c r="D28" s="204"/>
      <c r="E28" s="204"/>
      <c r="F28" s="204"/>
      <c r="G28" s="204"/>
      <c r="H28" s="204"/>
      <c r="I28" s="204"/>
      <c r="J28" s="204"/>
      <c r="K28" s="204"/>
      <c r="L28" s="204"/>
      <c r="M28" s="204"/>
      <c r="N28" s="204"/>
      <c r="O28" s="204"/>
      <c r="P28" s="204"/>
      <c r="Q28" s="204"/>
    </row>
    <row r="29" spans="1:17" s="36" customFormat="1" ht="14.1" customHeight="1" x14ac:dyDescent="0.2">
      <c r="A29" s="195" t="s">
        <v>189</v>
      </c>
      <c r="B29" s="195"/>
      <c r="C29" s="195"/>
      <c r="D29" s="195"/>
      <c r="E29" s="195"/>
      <c r="F29" s="195"/>
      <c r="G29" s="195"/>
      <c r="H29" s="195"/>
      <c r="I29" s="195" t="s">
        <v>189</v>
      </c>
      <c r="J29" s="195"/>
      <c r="K29" s="195"/>
      <c r="L29" s="195"/>
      <c r="M29" s="195"/>
      <c r="N29" s="195"/>
      <c r="O29" s="195"/>
      <c r="P29" s="195"/>
      <c r="Q29" s="195"/>
    </row>
    <row r="30" spans="1:17" s="25" customFormat="1" ht="14.1" customHeight="1" x14ac:dyDescent="0.2">
      <c r="A30" s="23" t="s">
        <v>35</v>
      </c>
      <c r="B30" s="197" t="s">
        <v>36</v>
      </c>
      <c r="C30" s="198"/>
      <c r="D30" s="198"/>
      <c r="E30" s="199"/>
      <c r="F30" s="133">
        <v>100</v>
      </c>
      <c r="G30" s="133">
        <v>100</v>
      </c>
      <c r="H30" s="133">
        <v>100</v>
      </c>
      <c r="I30" s="133">
        <v>100</v>
      </c>
      <c r="J30" s="133">
        <v>100</v>
      </c>
      <c r="K30" s="133">
        <v>100</v>
      </c>
      <c r="L30" s="133">
        <v>100</v>
      </c>
      <c r="M30" s="138">
        <v>100</v>
      </c>
      <c r="N30" s="138">
        <v>100</v>
      </c>
      <c r="O30" s="138">
        <v>100</v>
      </c>
      <c r="P30" s="138">
        <v>100</v>
      </c>
      <c r="Q30" s="24" t="s">
        <v>35</v>
      </c>
    </row>
    <row r="31" spans="1:17" ht="13.9" customHeight="1" x14ac:dyDescent="0.2">
      <c r="A31" s="39" t="s">
        <v>37</v>
      </c>
      <c r="B31" s="27"/>
      <c r="C31" s="188" t="s">
        <v>38</v>
      </c>
      <c r="D31" s="188"/>
      <c r="E31" s="189"/>
      <c r="F31" s="134">
        <v>4.4000000000000004</v>
      </c>
      <c r="G31" s="134">
        <v>4.3</v>
      </c>
      <c r="H31" s="134">
        <v>4.0999999999999996</v>
      </c>
      <c r="I31" s="134">
        <v>4.0999999999999996</v>
      </c>
      <c r="J31" s="134">
        <v>4.0999999999999996</v>
      </c>
      <c r="K31" s="134">
        <v>4.0999999999999996</v>
      </c>
      <c r="L31" s="134">
        <v>4.2</v>
      </c>
      <c r="M31" s="139">
        <v>4</v>
      </c>
      <c r="N31" s="139">
        <v>3.6</v>
      </c>
      <c r="O31" s="139">
        <v>3.4</v>
      </c>
      <c r="P31" s="139">
        <v>3.4</v>
      </c>
      <c r="Q31" s="28" t="s">
        <v>37</v>
      </c>
    </row>
    <row r="32" spans="1:17" ht="13.9" customHeight="1" x14ac:dyDescent="0.2">
      <c r="A32" s="39" t="s">
        <v>39</v>
      </c>
      <c r="B32" s="27"/>
      <c r="C32" s="188" t="s">
        <v>40</v>
      </c>
      <c r="D32" s="188"/>
      <c r="E32" s="189"/>
      <c r="F32" s="134">
        <v>38.299999999999997</v>
      </c>
      <c r="G32" s="134">
        <v>39.5</v>
      </c>
      <c r="H32" s="134">
        <v>40</v>
      </c>
      <c r="I32" s="134">
        <v>39</v>
      </c>
      <c r="J32" s="134">
        <v>39.5</v>
      </c>
      <c r="K32" s="134">
        <v>40.700000000000003</v>
      </c>
      <c r="L32" s="134">
        <v>41.8</v>
      </c>
      <c r="M32" s="139">
        <v>43.3</v>
      </c>
      <c r="N32" s="139">
        <v>43.4</v>
      </c>
      <c r="O32" s="139">
        <v>43.3</v>
      </c>
      <c r="P32" s="139">
        <v>42.9</v>
      </c>
      <c r="Q32" s="28" t="s">
        <v>39</v>
      </c>
    </row>
    <row r="33" spans="1:17" ht="13.9" customHeight="1" x14ac:dyDescent="0.2">
      <c r="A33" s="39" t="s">
        <v>41</v>
      </c>
      <c r="B33" s="27"/>
      <c r="C33" s="34"/>
      <c r="D33" s="188" t="s">
        <v>42</v>
      </c>
      <c r="E33" s="189"/>
      <c r="F33" s="134">
        <v>29.7</v>
      </c>
      <c r="G33" s="134">
        <v>30.8</v>
      </c>
      <c r="H33" s="134">
        <v>32.200000000000003</v>
      </c>
      <c r="I33" s="134">
        <v>30.7</v>
      </c>
      <c r="J33" s="134">
        <v>31.3</v>
      </c>
      <c r="K33" s="134">
        <v>32.1</v>
      </c>
      <c r="L33" s="134">
        <v>32.9</v>
      </c>
      <c r="M33" s="139">
        <v>34</v>
      </c>
      <c r="N33" s="139">
        <v>34.5</v>
      </c>
      <c r="O33" s="139">
        <v>34.799999999999997</v>
      </c>
      <c r="P33" s="139">
        <v>34.799999999999997</v>
      </c>
      <c r="Q33" s="28" t="s">
        <v>41</v>
      </c>
    </row>
    <row r="34" spans="1:17" ht="13.9" customHeight="1" x14ac:dyDescent="0.2">
      <c r="A34" s="39" t="s">
        <v>43</v>
      </c>
      <c r="B34" s="27"/>
      <c r="C34" s="34"/>
      <c r="D34" s="34"/>
      <c r="E34" s="35" t="s">
        <v>44</v>
      </c>
      <c r="F34" s="134">
        <v>27.4</v>
      </c>
      <c r="G34" s="134">
        <v>28.4</v>
      </c>
      <c r="H34" s="134">
        <v>29.8</v>
      </c>
      <c r="I34" s="134">
        <v>28.5</v>
      </c>
      <c r="J34" s="134">
        <v>29.2</v>
      </c>
      <c r="K34" s="134">
        <v>30</v>
      </c>
      <c r="L34" s="134">
        <v>31.1</v>
      </c>
      <c r="M34" s="139">
        <v>32.299999999999997</v>
      </c>
      <c r="N34" s="139">
        <v>32.9</v>
      </c>
      <c r="O34" s="139">
        <v>33.299999999999997</v>
      </c>
      <c r="P34" s="139">
        <v>33.4</v>
      </c>
      <c r="Q34" s="28" t="s">
        <v>43</v>
      </c>
    </row>
    <row r="35" spans="1:17" ht="13.9" customHeight="1" x14ac:dyDescent="0.2">
      <c r="A35" s="39" t="s">
        <v>45</v>
      </c>
      <c r="B35" s="27"/>
      <c r="C35" s="34"/>
      <c r="D35" s="188" t="s">
        <v>46</v>
      </c>
      <c r="E35" s="189"/>
      <c r="F35" s="134">
        <v>8.6</v>
      </c>
      <c r="G35" s="134">
        <v>8.8000000000000007</v>
      </c>
      <c r="H35" s="134">
        <v>7.8</v>
      </c>
      <c r="I35" s="134">
        <v>8.3000000000000007</v>
      </c>
      <c r="J35" s="134">
        <v>8.1999999999999993</v>
      </c>
      <c r="K35" s="134">
        <v>8.6</v>
      </c>
      <c r="L35" s="134">
        <v>9</v>
      </c>
      <c r="M35" s="139">
        <v>9.3000000000000007</v>
      </c>
      <c r="N35" s="139">
        <v>8.9</v>
      </c>
      <c r="O35" s="139">
        <v>8.5</v>
      </c>
      <c r="P35" s="139">
        <v>8.1</v>
      </c>
      <c r="Q35" s="28" t="s">
        <v>45</v>
      </c>
    </row>
    <row r="36" spans="1:17" ht="13.9" customHeight="1" x14ac:dyDescent="0.2">
      <c r="A36" s="39" t="s">
        <v>47</v>
      </c>
      <c r="B36" s="27"/>
      <c r="C36" s="188" t="s">
        <v>48</v>
      </c>
      <c r="D36" s="188"/>
      <c r="E36" s="189"/>
      <c r="F36" s="134">
        <v>57.3</v>
      </c>
      <c r="G36" s="134">
        <v>56.2</v>
      </c>
      <c r="H36" s="134">
        <v>55.9</v>
      </c>
      <c r="I36" s="134">
        <v>56.9</v>
      </c>
      <c r="J36" s="134">
        <v>56.4</v>
      </c>
      <c r="K36" s="134">
        <v>55.2</v>
      </c>
      <c r="L36" s="134">
        <v>54</v>
      </c>
      <c r="M36" s="139">
        <v>52.6</v>
      </c>
      <c r="N36" s="139">
        <v>52.9</v>
      </c>
      <c r="O36" s="139">
        <v>53.3</v>
      </c>
      <c r="P36" s="139">
        <v>53.7</v>
      </c>
      <c r="Q36" s="28" t="s">
        <v>47</v>
      </c>
    </row>
    <row r="37" spans="1:17" ht="13.9" customHeight="1" x14ac:dyDescent="0.2">
      <c r="A37" s="39" t="s">
        <v>49</v>
      </c>
      <c r="B37" s="27"/>
      <c r="C37" s="34"/>
      <c r="D37" s="200" t="s">
        <v>50</v>
      </c>
      <c r="E37" s="201"/>
      <c r="F37" s="134">
        <v>19.3</v>
      </c>
      <c r="G37" s="134">
        <v>19.100000000000001</v>
      </c>
      <c r="H37" s="134">
        <v>19.100000000000001</v>
      </c>
      <c r="I37" s="134">
        <v>19.2</v>
      </c>
      <c r="J37" s="134">
        <v>19.100000000000001</v>
      </c>
      <c r="K37" s="134">
        <v>18.899999999999999</v>
      </c>
      <c r="L37" s="134">
        <v>17.899999999999999</v>
      </c>
      <c r="M37" s="139">
        <v>17.3</v>
      </c>
      <c r="N37" s="139">
        <v>17.7</v>
      </c>
      <c r="O37" s="139">
        <v>17.600000000000001</v>
      </c>
      <c r="P37" s="139">
        <v>17.5</v>
      </c>
      <c r="Q37" s="28" t="s">
        <v>49</v>
      </c>
    </row>
    <row r="38" spans="1:17" ht="13.9" customHeight="1" x14ac:dyDescent="0.2">
      <c r="A38" s="39" t="s">
        <v>51</v>
      </c>
      <c r="B38" s="27"/>
      <c r="C38" s="34"/>
      <c r="D38" s="202" t="s">
        <v>52</v>
      </c>
      <c r="E38" s="203"/>
      <c r="F38" s="134">
        <v>8.8000000000000007</v>
      </c>
      <c r="G38" s="134">
        <v>8.4</v>
      </c>
      <c r="H38" s="134">
        <v>7.9</v>
      </c>
      <c r="I38" s="134">
        <v>8.1</v>
      </c>
      <c r="J38" s="134">
        <v>8.4</v>
      </c>
      <c r="K38" s="134">
        <v>8.1</v>
      </c>
      <c r="L38" s="134">
        <v>8.3000000000000007</v>
      </c>
      <c r="M38" s="139">
        <v>8.1999999999999993</v>
      </c>
      <c r="N38" s="139">
        <v>8.1999999999999993</v>
      </c>
      <c r="O38" s="139">
        <v>8.4</v>
      </c>
      <c r="P38" s="139">
        <v>8.6</v>
      </c>
      <c r="Q38" s="28" t="s">
        <v>51</v>
      </c>
    </row>
    <row r="39" spans="1:17" s="34" customFormat="1" ht="13.9" customHeight="1" x14ac:dyDescent="0.2">
      <c r="A39" s="39" t="s">
        <v>53</v>
      </c>
      <c r="B39" s="27"/>
      <c r="D39" s="202" t="s">
        <v>233</v>
      </c>
      <c r="E39" s="203"/>
      <c r="F39" s="134">
        <v>29.3</v>
      </c>
      <c r="G39" s="134">
        <v>28.7</v>
      </c>
      <c r="H39" s="134">
        <v>28.9</v>
      </c>
      <c r="I39" s="134">
        <v>29.6</v>
      </c>
      <c r="J39" s="134">
        <v>28.9</v>
      </c>
      <c r="K39" s="134">
        <v>28.1</v>
      </c>
      <c r="L39" s="134">
        <v>27.8</v>
      </c>
      <c r="M39" s="139">
        <v>27.2</v>
      </c>
      <c r="N39" s="139">
        <v>27.1</v>
      </c>
      <c r="O39" s="139">
        <v>27.3</v>
      </c>
      <c r="P39" s="139">
        <v>27.7</v>
      </c>
      <c r="Q39" s="28" t="s">
        <v>53</v>
      </c>
    </row>
    <row r="40" spans="1:17" s="34" customFormat="1" ht="12.95" customHeight="1" x14ac:dyDescent="0.2">
      <c r="A40" s="204"/>
      <c r="B40" s="204"/>
      <c r="C40" s="204"/>
      <c r="D40" s="204"/>
      <c r="E40" s="204"/>
      <c r="F40" s="204"/>
      <c r="G40" s="204"/>
      <c r="H40" s="204"/>
      <c r="I40" s="204"/>
      <c r="J40" s="204"/>
      <c r="K40" s="204"/>
      <c r="L40" s="204"/>
      <c r="M40" s="204"/>
      <c r="N40" s="204"/>
      <c r="O40" s="204"/>
      <c r="P40" s="204"/>
      <c r="Q40" s="204"/>
    </row>
    <row r="41" spans="1:17" s="36" customFormat="1" ht="14.1" customHeight="1" x14ac:dyDescent="0.2">
      <c r="A41" s="196" t="s">
        <v>55</v>
      </c>
      <c r="B41" s="196"/>
      <c r="C41" s="196"/>
      <c r="D41" s="196"/>
      <c r="E41" s="196"/>
      <c r="F41" s="196"/>
      <c r="G41" s="196"/>
      <c r="H41" s="196"/>
      <c r="I41" s="196" t="s">
        <v>55</v>
      </c>
      <c r="J41" s="196"/>
      <c r="K41" s="196"/>
      <c r="L41" s="196"/>
      <c r="M41" s="196"/>
      <c r="N41" s="196"/>
      <c r="O41" s="196"/>
      <c r="P41" s="196"/>
      <c r="Q41" s="196"/>
    </row>
    <row r="42" spans="1:17" s="25" customFormat="1" ht="13.9" customHeight="1" x14ac:dyDescent="0.2">
      <c r="A42" s="23" t="s">
        <v>35</v>
      </c>
      <c r="B42" s="197" t="s">
        <v>36</v>
      </c>
      <c r="C42" s="198"/>
      <c r="D42" s="198"/>
      <c r="E42" s="199"/>
      <c r="F42" s="40">
        <v>2.4</v>
      </c>
      <c r="G42" s="40">
        <v>2.5</v>
      </c>
      <c r="H42" s="40">
        <v>2.5</v>
      </c>
      <c r="I42" s="40">
        <v>2.4</v>
      </c>
      <c r="J42" s="40">
        <v>2.5</v>
      </c>
      <c r="K42" s="40">
        <v>2.5</v>
      </c>
      <c r="L42" s="40">
        <v>2.5</v>
      </c>
      <c r="M42" s="143">
        <v>2.5</v>
      </c>
      <c r="N42" s="143">
        <v>2.5</v>
      </c>
      <c r="O42" s="143">
        <v>2.5</v>
      </c>
      <c r="P42" s="143">
        <v>2.5</v>
      </c>
      <c r="Q42" s="24" t="s">
        <v>35</v>
      </c>
    </row>
    <row r="43" spans="1:17" ht="13.9" customHeight="1" x14ac:dyDescent="0.2">
      <c r="A43" s="26" t="s">
        <v>37</v>
      </c>
      <c r="B43" s="27"/>
      <c r="C43" s="188" t="s">
        <v>38</v>
      </c>
      <c r="D43" s="188"/>
      <c r="E43" s="189"/>
      <c r="F43" s="41">
        <v>5.4</v>
      </c>
      <c r="G43" s="41">
        <v>5.3</v>
      </c>
      <c r="H43" s="41">
        <v>5.0999999999999996</v>
      </c>
      <c r="I43" s="41">
        <v>5.0999999999999996</v>
      </c>
      <c r="J43" s="41">
        <v>5.2</v>
      </c>
      <c r="K43" s="41">
        <v>5.3</v>
      </c>
      <c r="L43" s="41">
        <v>5.3</v>
      </c>
      <c r="M43" s="140">
        <v>5.0999999999999996</v>
      </c>
      <c r="N43" s="140">
        <v>4.8</v>
      </c>
      <c r="O43" s="140">
        <v>4.5999999999999996</v>
      </c>
      <c r="P43" s="140">
        <v>4.7</v>
      </c>
      <c r="Q43" s="28" t="s">
        <v>37</v>
      </c>
    </row>
    <row r="44" spans="1:17" ht="13.9" customHeight="1" x14ac:dyDescent="0.2">
      <c r="A44" s="26" t="s">
        <v>39</v>
      </c>
      <c r="B44" s="27"/>
      <c r="C44" s="188" t="s">
        <v>40</v>
      </c>
      <c r="D44" s="188"/>
      <c r="E44" s="189"/>
      <c r="F44" s="41">
        <v>3.2</v>
      </c>
      <c r="G44" s="41">
        <v>3.3</v>
      </c>
      <c r="H44" s="41">
        <v>3.3</v>
      </c>
      <c r="I44" s="41">
        <v>3.2</v>
      </c>
      <c r="J44" s="41">
        <v>3.3</v>
      </c>
      <c r="K44" s="41">
        <v>3.4</v>
      </c>
      <c r="L44" s="41">
        <v>3.4</v>
      </c>
      <c r="M44" s="140">
        <v>3.5</v>
      </c>
      <c r="N44" s="140">
        <v>3.6</v>
      </c>
      <c r="O44" s="140">
        <v>3.6</v>
      </c>
      <c r="P44" s="140">
        <v>3.5</v>
      </c>
      <c r="Q44" s="28" t="s">
        <v>39</v>
      </c>
    </row>
    <row r="45" spans="1:17" ht="13.9" customHeight="1" x14ac:dyDescent="0.2">
      <c r="A45" s="26" t="s">
        <v>41</v>
      </c>
      <c r="B45" s="27"/>
      <c r="C45" s="34"/>
      <c r="D45" s="188" t="s">
        <v>42</v>
      </c>
      <c r="E45" s="189"/>
      <c r="F45" s="41">
        <v>3.4</v>
      </c>
      <c r="G45" s="41">
        <v>3.5</v>
      </c>
      <c r="H45" s="41">
        <v>3.5</v>
      </c>
      <c r="I45" s="41">
        <v>3.3</v>
      </c>
      <c r="J45" s="41">
        <v>3.4</v>
      </c>
      <c r="K45" s="41">
        <v>3.5</v>
      </c>
      <c r="L45" s="41">
        <v>3.5</v>
      </c>
      <c r="M45" s="140">
        <v>3.6</v>
      </c>
      <c r="N45" s="140">
        <v>3.6</v>
      </c>
      <c r="O45" s="140">
        <v>3.7</v>
      </c>
      <c r="P45" s="140">
        <v>3.6</v>
      </c>
      <c r="Q45" s="28" t="s">
        <v>41</v>
      </c>
    </row>
    <row r="46" spans="1:17" ht="13.9" customHeight="1" x14ac:dyDescent="0.2">
      <c r="A46" s="26" t="s">
        <v>43</v>
      </c>
      <c r="B46" s="27"/>
      <c r="C46" s="34"/>
      <c r="D46" s="34"/>
      <c r="E46" s="35" t="s">
        <v>44</v>
      </c>
      <c r="F46" s="41">
        <v>3.4</v>
      </c>
      <c r="G46" s="41">
        <v>3.5</v>
      </c>
      <c r="H46" s="41">
        <v>3.5</v>
      </c>
      <c r="I46" s="41">
        <v>3.3</v>
      </c>
      <c r="J46" s="41">
        <v>3.5</v>
      </c>
      <c r="K46" s="41">
        <v>3.5</v>
      </c>
      <c r="L46" s="41">
        <v>3.6</v>
      </c>
      <c r="M46" s="140">
        <v>3.7</v>
      </c>
      <c r="N46" s="140">
        <v>3.8</v>
      </c>
      <c r="O46" s="140">
        <v>3.8</v>
      </c>
      <c r="P46" s="140">
        <v>3.8</v>
      </c>
      <c r="Q46" s="28" t="s">
        <v>43</v>
      </c>
    </row>
    <row r="47" spans="1:17" ht="13.9" customHeight="1" x14ac:dyDescent="0.2">
      <c r="A47" s="26" t="s">
        <v>45</v>
      </c>
      <c r="B47" s="27"/>
      <c r="C47" s="34"/>
      <c r="D47" s="188" t="s">
        <v>46</v>
      </c>
      <c r="E47" s="189"/>
      <c r="F47" s="41">
        <v>2.9</v>
      </c>
      <c r="G47" s="41">
        <v>3</v>
      </c>
      <c r="H47" s="41">
        <v>2.7</v>
      </c>
      <c r="I47" s="41">
        <v>2.8</v>
      </c>
      <c r="J47" s="41">
        <v>2.9</v>
      </c>
      <c r="K47" s="41">
        <v>3.1</v>
      </c>
      <c r="L47" s="41">
        <v>3.2</v>
      </c>
      <c r="M47" s="140">
        <v>3.4</v>
      </c>
      <c r="N47" s="140">
        <v>3.3</v>
      </c>
      <c r="O47" s="140">
        <v>3.2</v>
      </c>
      <c r="P47" s="140">
        <v>3.1</v>
      </c>
      <c r="Q47" s="28" t="s">
        <v>45</v>
      </c>
    </row>
    <row r="48" spans="1:17" ht="13.9" customHeight="1" x14ac:dyDescent="0.2">
      <c r="A48" s="26" t="s">
        <v>47</v>
      </c>
      <c r="B48" s="27"/>
      <c r="C48" s="188" t="s">
        <v>48</v>
      </c>
      <c r="D48" s="188"/>
      <c r="E48" s="189"/>
      <c r="F48" s="41">
        <v>2</v>
      </c>
      <c r="G48" s="41">
        <v>2</v>
      </c>
      <c r="H48" s="41">
        <v>2</v>
      </c>
      <c r="I48" s="41">
        <v>2</v>
      </c>
      <c r="J48" s="41">
        <v>2</v>
      </c>
      <c r="K48" s="41">
        <v>2</v>
      </c>
      <c r="L48" s="41">
        <v>2</v>
      </c>
      <c r="M48" s="140">
        <v>1.9</v>
      </c>
      <c r="N48" s="140">
        <v>1.9</v>
      </c>
      <c r="O48" s="140">
        <v>1.9</v>
      </c>
      <c r="P48" s="140">
        <v>1.9</v>
      </c>
      <c r="Q48" s="28" t="s">
        <v>47</v>
      </c>
    </row>
    <row r="49" spans="1:17" ht="13.9" customHeight="1" x14ac:dyDescent="0.2">
      <c r="A49" s="26" t="s">
        <v>49</v>
      </c>
      <c r="B49" s="27"/>
      <c r="C49" s="34"/>
      <c r="D49" s="200" t="s">
        <v>50</v>
      </c>
      <c r="E49" s="201"/>
      <c r="F49" s="41">
        <v>2.1</v>
      </c>
      <c r="G49" s="41">
        <v>2.1</v>
      </c>
      <c r="H49" s="41">
        <v>2.2000000000000002</v>
      </c>
      <c r="I49" s="41">
        <v>2.1</v>
      </c>
      <c r="J49" s="41">
        <v>2.2000000000000002</v>
      </c>
      <c r="K49" s="41">
        <v>2.2000000000000002</v>
      </c>
      <c r="L49" s="41">
        <v>2.1</v>
      </c>
      <c r="M49" s="140">
        <v>2</v>
      </c>
      <c r="N49" s="140">
        <v>2</v>
      </c>
      <c r="O49" s="140">
        <v>2</v>
      </c>
      <c r="P49" s="140">
        <v>2</v>
      </c>
      <c r="Q49" s="28" t="s">
        <v>49</v>
      </c>
    </row>
    <row r="50" spans="1:17" ht="13.9" customHeight="1" x14ac:dyDescent="0.2">
      <c r="A50" s="26" t="s">
        <v>51</v>
      </c>
      <c r="B50" s="27"/>
      <c r="C50" s="34"/>
      <c r="D50" s="202" t="s">
        <v>52</v>
      </c>
      <c r="E50" s="203"/>
      <c r="F50" s="41">
        <v>1.6</v>
      </c>
      <c r="G50" s="41">
        <v>1.5</v>
      </c>
      <c r="H50" s="41">
        <v>1.4</v>
      </c>
      <c r="I50" s="41">
        <v>1.5</v>
      </c>
      <c r="J50" s="41">
        <v>1.5</v>
      </c>
      <c r="K50" s="41">
        <v>1.5</v>
      </c>
      <c r="L50" s="41">
        <v>1.5</v>
      </c>
      <c r="M50" s="140">
        <v>1.5</v>
      </c>
      <c r="N50" s="140">
        <v>1.5</v>
      </c>
      <c r="O50" s="140">
        <v>1.5</v>
      </c>
      <c r="P50" s="140">
        <v>1.5</v>
      </c>
      <c r="Q50" s="28" t="s">
        <v>51</v>
      </c>
    </row>
    <row r="51" spans="1:17" ht="13.9" customHeight="1" x14ac:dyDescent="0.2">
      <c r="A51" s="26" t="s">
        <v>53</v>
      </c>
      <c r="B51" s="27"/>
      <c r="C51" s="34"/>
      <c r="D51" s="202" t="s">
        <v>233</v>
      </c>
      <c r="E51" s="203"/>
      <c r="F51" s="42">
        <v>2.1</v>
      </c>
      <c r="G51" s="42">
        <v>2.1</v>
      </c>
      <c r="H51" s="42">
        <v>2.1</v>
      </c>
      <c r="I51" s="42">
        <v>2.1</v>
      </c>
      <c r="J51" s="42">
        <v>2.1</v>
      </c>
      <c r="K51" s="42">
        <v>2.1</v>
      </c>
      <c r="L51" s="42">
        <v>2.1</v>
      </c>
      <c r="M51" s="140">
        <v>2</v>
      </c>
      <c r="N51" s="140">
        <v>2</v>
      </c>
      <c r="O51" s="140">
        <v>2</v>
      </c>
      <c r="P51" s="140">
        <v>2</v>
      </c>
      <c r="Q51" s="28" t="s">
        <v>53</v>
      </c>
    </row>
    <row r="52" spans="1:17" x14ac:dyDescent="0.2">
      <c r="E52" s="121"/>
    </row>
    <row r="57" spans="1:17" x14ac:dyDescent="0.2">
      <c r="E57" s="135"/>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0:Q40"/>
    <mergeCell ref="I41:Q41"/>
    <mergeCell ref="A41:H41"/>
    <mergeCell ref="C36:E36"/>
    <mergeCell ref="D25:E25"/>
    <mergeCell ref="D26:E26"/>
    <mergeCell ref="D27:E27"/>
    <mergeCell ref="A28:Q28"/>
    <mergeCell ref="I29:Q29"/>
    <mergeCell ref="A29:H29"/>
    <mergeCell ref="B30:E30"/>
    <mergeCell ref="C31:E31"/>
    <mergeCell ref="C32:E32"/>
    <mergeCell ref="D33:E33"/>
    <mergeCell ref="D35:E35"/>
    <mergeCell ref="C24:E24"/>
    <mergeCell ref="D13:E13"/>
    <mergeCell ref="D14:E14"/>
    <mergeCell ref="D15:E15"/>
    <mergeCell ref="A16:Q16"/>
    <mergeCell ref="A17:H17"/>
    <mergeCell ref="I17:Q17"/>
    <mergeCell ref="B18:E18"/>
    <mergeCell ref="C19:E19"/>
    <mergeCell ref="C20:E20"/>
    <mergeCell ref="D21:E21"/>
    <mergeCell ref="D23:E23"/>
    <mergeCell ref="C12:E12"/>
    <mergeCell ref="A1:F1"/>
    <mergeCell ref="G1:Q1"/>
    <mergeCell ref="A2:F2"/>
    <mergeCell ref="G2:Q2"/>
    <mergeCell ref="A4:Q4"/>
    <mergeCell ref="I5:Q5"/>
    <mergeCell ref="A5:H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108" orientation="portrait" useFirstPageNumber="1" r:id="rId1"/>
  <headerFooter differentFirst="1" scaleWithDoc="0" alignWithMargins="0">
    <oddHeader>&amp;C&amp;9- &amp;P -</odd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Normal="100" workbookViewId="0">
      <selection sqref="A1:F1"/>
    </sheetView>
  </sheetViews>
  <sheetFormatPr baseColWidth="10" defaultColWidth="11.5703125" defaultRowHeight="11.25" x14ac:dyDescent="0.2"/>
  <cols>
    <col min="1" max="1" width="5.28515625" style="29" customWidth="1"/>
    <col min="2" max="4" width="0.5703125" style="29" customWidth="1"/>
    <col min="5" max="5" width="54.28515625" style="43" customWidth="1"/>
    <col min="6" max="12" width="11" style="29" customWidth="1"/>
    <col min="13" max="16" width="11" style="121" customWidth="1"/>
    <col min="17" max="17" width="5.28515625" style="29" customWidth="1"/>
    <col min="18" max="16384" width="11.5703125" style="29"/>
  </cols>
  <sheetData>
    <row r="1" spans="1:17" s="15" customFormat="1" ht="20.100000000000001" customHeight="1" x14ac:dyDescent="0.2">
      <c r="A1" s="205" t="s">
        <v>228</v>
      </c>
      <c r="B1" s="205"/>
      <c r="C1" s="205"/>
      <c r="D1" s="205"/>
      <c r="E1" s="205"/>
      <c r="F1" s="205"/>
      <c r="G1" s="191"/>
      <c r="H1" s="192"/>
      <c r="I1" s="192"/>
      <c r="J1" s="192"/>
      <c r="K1" s="192"/>
      <c r="L1" s="192"/>
      <c r="M1" s="192"/>
      <c r="N1" s="192"/>
      <c r="O1" s="192"/>
      <c r="P1" s="192"/>
      <c r="Q1" s="192"/>
    </row>
    <row r="2" spans="1:17" s="15" customFormat="1" ht="27" customHeight="1" x14ac:dyDescent="0.2">
      <c r="A2" s="193" t="s">
        <v>130</v>
      </c>
      <c r="B2" s="193"/>
      <c r="C2" s="193"/>
      <c r="D2" s="193"/>
      <c r="E2" s="193"/>
      <c r="F2" s="193"/>
      <c r="G2" s="191"/>
      <c r="H2" s="192"/>
      <c r="I2" s="192"/>
      <c r="J2" s="192"/>
      <c r="K2" s="192"/>
      <c r="L2" s="192"/>
      <c r="M2" s="192"/>
      <c r="N2" s="192"/>
      <c r="O2" s="192"/>
      <c r="P2" s="192"/>
      <c r="Q2" s="192"/>
    </row>
    <row r="3" spans="1:17" s="21" customFormat="1" ht="40.5" customHeight="1" x14ac:dyDescent="0.2">
      <c r="A3" s="16" t="s">
        <v>33</v>
      </c>
      <c r="B3" s="17"/>
      <c r="C3" s="17"/>
      <c r="D3" s="17"/>
      <c r="E3" s="18" t="s">
        <v>34</v>
      </c>
      <c r="F3" s="19">
        <v>2006</v>
      </c>
      <c r="G3" s="20">
        <v>2007</v>
      </c>
      <c r="H3" s="20">
        <v>2008</v>
      </c>
      <c r="I3" s="16">
        <v>2009</v>
      </c>
      <c r="J3" s="19">
        <v>2010</v>
      </c>
      <c r="K3" s="19">
        <v>2011</v>
      </c>
      <c r="L3" s="19">
        <v>2012</v>
      </c>
      <c r="M3" s="131">
        <v>2013</v>
      </c>
      <c r="N3" s="131">
        <v>2014</v>
      </c>
      <c r="O3" s="132">
        <v>2015</v>
      </c>
      <c r="P3" s="132">
        <v>2016</v>
      </c>
      <c r="Q3" s="20" t="s">
        <v>33</v>
      </c>
    </row>
    <row r="4" spans="1:17" s="21" customFormat="1" ht="12.95" customHeight="1" x14ac:dyDescent="0.2">
      <c r="A4" s="194"/>
      <c r="B4" s="194"/>
      <c r="C4" s="194"/>
      <c r="D4" s="194"/>
      <c r="E4" s="194"/>
      <c r="F4" s="194"/>
      <c r="G4" s="194"/>
      <c r="H4" s="194"/>
      <c r="I4" s="194"/>
      <c r="J4" s="194"/>
      <c r="K4" s="194"/>
      <c r="L4" s="194"/>
      <c r="M4" s="194"/>
      <c r="N4" s="194"/>
      <c r="O4" s="194"/>
      <c r="P4" s="194"/>
      <c r="Q4" s="194"/>
    </row>
    <row r="5" spans="1:17" s="22" customFormat="1" ht="14.1" customHeight="1" x14ac:dyDescent="0.2">
      <c r="A5" s="196" t="s">
        <v>56</v>
      </c>
      <c r="B5" s="196"/>
      <c r="C5" s="196"/>
      <c r="D5" s="196"/>
      <c r="E5" s="196"/>
      <c r="F5" s="196"/>
      <c r="G5" s="196"/>
      <c r="H5" s="196"/>
      <c r="I5" s="195" t="s">
        <v>56</v>
      </c>
      <c r="J5" s="195"/>
      <c r="K5" s="195"/>
      <c r="L5" s="195"/>
      <c r="M5" s="195"/>
      <c r="N5" s="195"/>
      <c r="O5" s="195"/>
      <c r="P5" s="195"/>
      <c r="Q5" s="195"/>
    </row>
    <row r="6" spans="1:17" s="25" customFormat="1" ht="14.1" customHeight="1" x14ac:dyDescent="0.2">
      <c r="A6" s="23" t="s">
        <v>35</v>
      </c>
      <c r="B6" s="197" t="s">
        <v>36</v>
      </c>
      <c r="C6" s="198"/>
      <c r="D6" s="198"/>
      <c r="E6" s="199"/>
      <c r="F6" s="80">
        <v>39.795999999999999</v>
      </c>
      <c r="G6" s="80">
        <v>41.06</v>
      </c>
      <c r="H6" s="80">
        <v>42.213999999999999</v>
      </c>
      <c r="I6" s="80">
        <v>42.478000000000002</v>
      </c>
      <c r="J6" s="80">
        <v>43.353999999999999</v>
      </c>
      <c r="K6" s="80">
        <v>43.726999999999997</v>
      </c>
      <c r="L6" s="80">
        <v>44.9</v>
      </c>
      <c r="M6" s="80">
        <v>44.6</v>
      </c>
      <c r="N6" s="80">
        <v>43.7</v>
      </c>
      <c r="O6" s="80">
        <v>43.6</v>
      </c>
      <c r="P6" s="80">
        <v>44</v>
      </c>
      <c r="Q6" s="24" t="s">
        <v>35</v>
      </c>
    </row>
    <row r="7" spans="1:17" ht="13.9" customHeight="1" x14ac:dyDescent="0.2">
      <c r="A7" s="26" t="s">
        <v>37</v>
      </c>
      <c r="B7" s="27"/>
      <c r="C7" s="188" t="s">
        <v>38</v>
      </c>
      <c r="D7" s="188"/>
      <c r="E7" s="189"/>
      <c r="F7" s="79">
        <v>0.72499999999999998</v>
      </c>
      <c r="G7" s="79">
        <v>0.77200000000000002</v>
      </c>
      <c r="H7" s="79">
        <v>0.73699999999999999</v>
      </c>
      <c r="I7" s="79">
        <v>0.61799999999999999</v>
      </c>
      <c r="J7" s="79">
        <v>0.60699999999999998</v>
      </c>
      <c r="K7" s="79">
        <v>0.64700000000000002</v>
      </c>
      <c r="L7" s="79">
        <v>0.8</v>
      </c>
      <c r="M7" s="79">
        <v>0.7</v>
      </c>
      <c r="N7" s="79">
        <v>0.6</v>
      </c>
      <c r="O7" s="79">
        <v>0.6</v>
      </c>
      <c r="P7" s="79">
        <v>0.6</v>
      </c>
      <c r="Q7" s="28" t="s">
        <v>37</v>
      </c>
    </row>
    <row r="8" spans="1:17" s="33" customFormat="1" ht="13.9" customHeight="1" x14ac:dyDescent="0.2">
      <c r="A8" s="30" t="s">
        <v>39</v>
      </c>
      <c r="B8" s="31"/>
      <c r="C8" s="200" t="s">
        <v>40</v>
      </c>
      <c r="D8" s="200"/>
      <c r="E8" s="201"/>
      <c r="F8" s="79">
        <v>14.273999999999999</v>
      </c>
      <c r="G8" s="79">
        <v>14.959</v>
      </c>
      <c r="H8" s="79">
        <v>15.728999999999999</v>
      </c>
      <c r="I8" s="79">
        <v>15.932</v>
      </c>
      <c r="J8" s="79">
        <v>16.465</v>
      </c>
      <c r="K8" s="79">
        <v>17.212</v>
      </c>
      <c r="L8" s="79">
        <v>18.399999999999999</v>
      </c>
      <c r="M8" s="79">
        <v>18</v>
      </c>
      <c r="N8" s="79">
        <v>17.2</v>
      </c>
      <c r="O8" s="79">
        <v>17.3</v>
      </c>
      <c r="P8" s="79">
        <v>17.100000000000001</v>
      </c>
      <c r="Q8" s="32" t="s">
        <v>39</v>
      </c>
    </row>
    <row r="9" spans="1:17" ht="13.9" customHeight="1" x14ac:dyDescent="0.2">
      <c r="A9" s="26" t="s">
        <v>41</v>
      </c>
      <c r="B9" s="27"/>
      <c r="C9" s="34"/>
      <c r="D9" s="188" t="s">
        <v>42</v>
      </c>
      <c r="E9" s="189"/>
      <c r="F9" s="79">
        <v>11.382</v>
      </c>
      <c r="G9" s="79">
        <v>12.081</v>
      </c>
      <c r="H9" s="79">
        <v>12.724</v>
      </c>
      <c r="I9" s="79">
        <v>12.794</v>
      </c>
      <c r="J9" s="79">
        <v>13.045</v>
      </c>
      <c r="K9" s="79">
        <v>13.669</v>
      </c>
      <c r="L9" s="79">
        <v>15</v>
      </c>
      <c r="M9" s="79">
        <v>14.8</v>
      </c>
      <c r="N9" s="79">
        <v>14</v>
      </c>
      <c r="O9" s="79">
        <v>14.1</v>
      </c>
      <c r="P9" s="79">
        <v>13.9</v>
      </c>
      <c r="Q9" s="28" t="s">
        <v>41</v>
      </c>
    </row>
    <row r="10" spans="1:17" ht="13.9" customHeight="1" x14ac:dyDescent="0.2">
      <c r="A10" s="26" t="s">
        <v>43</v>
      </c>
      <c r="B10" s="27"/>
      <c r="C10" s="34"/>
      <c r="D10" s="34"/>
      <c r="E10" s="35" t="s">
        <v>44</v>
      </c>
      <c r="F10" s="79">
        <v>10.593</v>
      </c>
      <c r="G10" s="79">
        <v>11.3</v>
      </c>
      <c r="H10" s="79">
        <v>11.943</v>
      </c>
      <c r="I10" s="79">
        <v>12.038</v>
      </c>
      <c r="J10" s="79">
        <v>12.316000000000001</v>
      </c>
      <c r="K10" s="79">
        <v>12.911</v>
      </c>
      <c r="L10" s="79">
        <v>14.2</v>
      </c>
      <c r="M10" s="79">
        <v>14</v>
      </c>
      <c r="N10" s="79">
        <v>13.2</v>
      </c>
      <c r="O10" s="79">
        <v>13.3</v>
      </c>
      <c r="P10" s="79">
        <v>13.1</v>
      </c>
      <c r="Q10" s="28" t="s">
        <v>43</v>
      </c>
    </row>
    <row r="11" spans="1:17" ht="13.9" customHeight="1" x14ac:dyDescent="0.2">
      <c r="A11" s="26" t="s">
        <v>45</v>
      </c>
      <c r="B11" s="27"/>
      <c r="C11" s="34"/>
      <c r="D11" s="188" t="s">
        <v>46</v>
      </c>
      <c r="E11" s="189"/>
      <c r="F11" s="79">
        <v>2.8919999999999999</v>
      </c>
      <c r="G11" s="79">
        <v>2.8780000000000001</v>
      </c>
      <c r="H11" s="79">
        <v>3.0049999999999999</v>
      </c>
      <c r="I11" s="79">
        <v>3.1379999999999999</v>
      </c>
      <c r="J11" s="79">
        <v>3.42</v>
      </c>
      <c r="K11" s="79">
        <v>3.5430000000000001</v>
      </c>
      <c r="L11" s="79">
        <v>3.4</v>
      </c>
      <c r="M11" s="79">
        <v>3.2</v>
      </c>
      <c r="N11" s="79">
        <v>3.2</v>
      </c>
      <c r="O11" s="79">
        <v>3.2</v>
      </c>
      <c r="P11" s="79">
        <v>3.2</v>
      </c>
      <c r="Q11" s="28" t="s">
        <v>45</v>
      </c>
    </row>
    <row r="12" spans="1:17" ht="13.9" customHeight="1" x14ac:dyDescent="0.2">
      <c r="A12" s="26" t="s">
        <v>47</v>
      </c>
      <c r="B12" s="27"/>
      <c r="C12" s="188" t="s">
        <v>48</v>
      </c>
      <c r="D12" s="188"/>
      <c r="E12" s="189"/>
      <c r="F12" s="79">
        <v>24.797000000000001</v>
      </c>
      <c r="G12" s="79">
        <v>25.329000000000001</v>
      </c>
      <c r="H12" s="79">
        <v>25.748000000000001</v>
      </c>
      <c r="I12" s="79">
        <v>25.928000000000001</v>
      </c>
      <c r="J12" s="79">
        <v>26.282</v>
      </c>
      <c r="K12" s="79">
        <v>25.867999999999999</v>
      </c>
      <c r="L12" s="79">
        <v>25.7</v>
      </c>
      <c r="M12" s="79">
        <v>25.8</v>
      </c>
      <c r="N12" s="79">
        <v>25.9</v>
      </c>
      <c r="O12" s="79">
        <v>25.8</v>
      </c>
      <c r="P12" s="79">
        <v>26.3</v>
      </c>
      <c r="Q12" s="28" t="s">
        <v>47</v>
      </c>
    </row>
    <row r="13" spans="1:17" ht="13.9" customHeight="1" x14ac:dyDescent="0.2">
      <c r="A13" s="26" t="s">
        <v>49</v>
      </c>
      <c r="B13" s="27"/>
      <c r="C13" s="34"/>
      <c r="D13" s="200" t="s">
        <v>50</v>
      </c>
      <c r="E13" s="201"/>
      <c r="F13" s="79">
        <v>8.8239999999999998</v>
      </c>
      <c r="G13" s="79">
        <v>9.1359999999999992</v>
      </c>
      <c r="H13" s="79">
        <v>9.3699999999999992</v>
      </c>
      <c r="I13" s="79">
        <v>9.3469999999999995</v>
      </c>
      <c r="J13" s="79">
        <v>9.4220000000000006</v>
      </c>
      <c r="K13" s="79">
        <v>9.5860000000000003</v>
      </c>
      <c r="L13" s="79">
        <v>9.5</v>
      </c>
      <c r="M13" s="79">
        <v>9.5</v>
      </c>
      <c r="N13" s="79">
        <v>9.6</v>
      </c>
      <c r="O13" s="79">
        <v>9.6</v>
      </c>
      <c r="P13" s="79">
        <v>9.6999999999999993</v>
      </c>
      <c r="Q13" s="28" t="s">
        <v>49</v>
      </c>
    </row>
    <row r="14" spans="1:17" ht="13.9" customHeight="1" x14ac:dyDescent="0.2">
      <c r="A14" s="26" t="s">
        <v>51</v>
      </c>
      <c r="B14" s="27"/>
      <c r="C14" s="34"/>
      <c r="D14" s="202" t="s">
        <v>52</v>
      </c>
      <c r="E14" s="203"/>
      <c r="F14" s="79">
        <v>3.9849999999999999</v>
      </c>
      <c r="G14" s="79">
        <v>4.2350000000000003</v>
      </c>
      <c r="H14" s="79">
        <v>4.2859999999999996</v>
      </c>
      <c r="I14" s="79">
        <v>4.1660000000000004</v>
      </c>
      <c r="J14" s="79">
        <v>4.226</v>
      </c>
      <c r="K14" s="79">
        <v>4.0060000000000002</v>
      </c>
      <c r="L14" s="79">
        <v>4.0999999999999996</v>
      </c>
      <c r="M14" s="79">
        <v>4.0999999999999996</v>
      </c>
      <c r="N14" s="79">
        <v>3.9</v>
      </c>
      <c r="O14" s="79">
        <v>3.9</v>
      </c>
      <c r="P14" s="79">
        <v>4.0999999999999996</v>
      </c>
      <c r="Q14" s="28" t="s">
        <v>51</v>
      </c>
    </row>
    <row r="15" spans="1:17" s="34" customFormat="1" ht="13.9" customHeight="1" x14ac:dyDescent="0.2">
      <c r="A15" s="26" t="s">
        <v>53</v>
      </c>
      <c r="B15" s="27"/>
      <c r="D15" s="202" t="s">
        <v>233</v>
      </c>
      <c r="E15" s="203"/>
      <c r="F15" s="79">
        <v>11.988</v>
      </c>
      <c r="G15" s="79">
        <v>11.958</v>
      </c>
      <c r="H15" s="79">
        <v>12.092000000000001</v>
      </c>
      <c r="I15" s="79">
        <v>12.414999999999999</v>
      </c>
      <c r="J15" s="79">
        <v>12.634</v>
      </c>
      <c r="K15" s="79">
        <v>12.276</v>
      </c>
      <c r="L15" s="79">
        <v>12.1</v>
      </c>
      <c r="M15" s="79">
        <v>12.2</v>
      </c>
      <c r="N15" s="79">
        <v>12.3</v>
      </c>
      <c r="O15" s="79">
        <v>12.3</v>
      </c>
      <c r="P15" s="79">
        <v>12.4</v>
      </c>
      <c r="Q15" s="28" t="s">
        <v>53</v>
      </c>
    </row>
    <row r="16" spans="1:17" s="34" customFormat="1" ht="12.95" customHeight="1" x14ac:dyDescent="0.2">
      <c r="A16" s="204"/>
      <c r="B16" s="204"/>
      <c r="C16" s="204"/>
      <c r="D16" s="204"/>
      <c r="E16" s="204"/>
      <c r="F16" s="204"/>
      <c r="G16" s="204"/>
      <c r="H16" s="204"/>
      <c r="I16" s="204"/>
      <c r="J16" s="204"/>
      <c r="K16" s="204"/>
      <c r="L16" s="204"/>
      <c r="M16" s="204"/>
      <c r="N16" s="204"/>
      <c r="O16" s="204"/>
      <c r="P16" s="204"/>
      <c r="Q16" s="204"/>
    </row>
    <row r="17" spans="1:17" s="36" customFormat="1" ht="14.1" customHeight="1" x14ac:dyDescent="0.2">
      <c r="A17" s="196" t="s">
        <v>54</v>
      </c>
      <c r="B17" s="196"/>
      <c r="C17" s="196"/>
      <c r="D17" s="196"/>
      <c r="E17" s="196"/>
      <c r="F17" s="196"/>
      <c r="G17" s="196"/>
      <c r="H17" s="196"/>
      <c r="I17" s="196" t="s">
        <v>54</v>
      </c>
      <c r="J17" s="196"/>
      <c r="K17" s="196"/>
      <c r="L17" s="196"/>
      <c r="M17" s="196"/>
      <c r="N17" s="196"/>
      <c r="O17" s="196"/>
      <c r="P17" s="196"/>
      <c r="Q17" s="196"/>
    </row>
    <row r="18" spans="1:17" s="25" customFormat="1" ht="13.9" customHeight="1" x14ac:dyDescent="0.2">
      <c r="A18" s="23" t="s">
        <v>35</v>
      </c>
      <c r="B18" s="197" t="s">
        <v>36</v>
      </c>
      <c r="C18" s="198"/>
      <c r="D18" s="198"/>
      <c r="E18" s="199"/>
      <c r="F18" s="37">
        <v>2</v>
      </c>
      <c r="G18" s="37">
        <v>3.2</v>
      </c>
      <c r="H18" s="37">
        <v>2.8</v>
      </c>
      <c r="I18" s="37">
        <v>0.6</v>
      </c>
      <c r="J18" s="37">
        <v>2.1</v>
      </c>
      <c r="K18" s="37">
        <v>0.9</v>
      </c>
      <c r="L18" s="37">
        <v>2.6</v>
      </c>
      <c r="M18" s="136">
        <v>-0.6</v>
      </c>
      <c r="N18" s="136">
        <v>-2</v>
      </c>
      <c r="O18" s="136">
        <v>-0.1</v>
      </c>
      <c r="P18" s="136">
        <v>0.7</v>
      </c>
      <c r="Q18" s="24" t="s">
        <v>35</v>
      </c>
    </row>
    <row r="19" spans="1:17" ht="13.9" customHeight="1" x14ac:dyDescent="0.2">
      <c r="A19" s="26" t="s">
        <v>37</v>
      </c>
      <c r="B19" s="27"/>
      <c r="C19" s="188" t="s">
        <v>38</v>
      </c>
      <c r="D19" s="188"/>
      <c r="E19" s="189"/>
      <c r="F19" s="38">
        <v>1.1000000000000001</v>
      </c>
      <c r="G19" s="38">
        <v>6.5</v>
      </c>
      <c r="H19" s="38">
        <v>-4.5</v>
      </c>
      <c r="I19" s="38">
        <v>-16.100000000000001</v>
      </c>
      <c r="J19" s="38">
        <v>-1.8</v>
      </c>
      <c r="K19" s="38">
        <v>6.6</v>
      </c>
      <c r="L19" s="38">
        <v>18.2</v>
      </c>
      <c r="M19" s="137">
        <v>-2.7</v>
      </c>
      <c r="N19" s="137">
        <v>-19.100000000000001</v>
      </c>
      <c r="O19" s="137">
        <v>-2.5</v>
      </c>
      <c r="P19" s="137">
        <v>-0.9</v>
      </c>
      <c r="Q19" s="28" t="s">
        <v>37</v>
      </c>
    </row>
    <row r="20" spans="1:17" ht="13.9" customHeight="1" x14ac:dyDescent="0.2">
      <c r="A20" s="26" t="s">
        <v>39</v>
      </c>
      <c r="B20" s="27"/>
      <c r="C20" s="188" t="s">
        <v>40</v>
      </c>
      <c r="D20" s="188"/>
      <c r="E20" s="189"/>
      <c r="F20" s="38">
        <v>3.6</v>
      </c>
      <c r="G20" s="38">
        <v>4.8</v>
      </c>
      <c r="H20" s="38">
        <v>5.0999999999999996</v>
      </c>
      <c r="I20" s="38">
        <v>1.3</v>
      </c>
      <c r="J20" s="38">
        <v>3.3</v>
      </c>
      <c r="K20" s="38">
        <v>4.5</v>
      </c>
      <c r="L20" s="38">
        <v>6.8</v>
      </c>
      <c r="M20" s="137">
        <v>-1.9</v>
      </c>
      <c r="N20" s="137">
        <v>-4.7</v>
      </c>
      <c r="O20" s="137">
        <v>0.3</v>
      </c>
      <c r="P20" s="137">
        <v>-0.8</v>
      </c>
      <c r="Q20" s="28" t="s">
        <v>39</v>
      </c>
    </row>
    <row r="21" spans="1:17" ht="13.9" customHeight="1" x14ac:dyDescent="0.2">
      <c r="A21" s="26" t="s">
        <v>41</v>
      </c>
      <c r="B21" s="27"/>
      <c r="C21" s="34"/>
      <c r="D21" s="188" t="s">
        <v>42</v>
      </c>
      <c r="E21" s="189"/>
      <c r="F21" s="38">
        <v>3.2</v>
      </c>
      <c r="G21" s="38">
        <v>6.1</v>
      </c>
      <c r="H21" s="38">
        <v>5.3</v>
      </c>
      <c r="I21" s="38">
        <v>0.6</v>
      </c>
      <c r="J21" s="38">
        <v>2</v>
      </c>
      <c r="K21" s="38">
        <v>4.8</v>
      </c>
      <c r="L21" s="38">
        <v>10</v>
      </c>
      <c r="M21" s="137">
        <v>-1.3</v>
      </c>
      <c r="N21" s="137">
        <v>-5.4</v>
      </c>
      <c r="O21" s="137">
        <v>0.4</v>
      </c>
      <c r="P21" s="137">
        <v>-1.2</v>
      </c>
      <c r="Q21" s="28" t="s">
        <v>41</v>
      </c>
    </row>
    <row r="22" spans="1:17" ht="13.9" customHeight="1" x14ac:dyDescent="0.2">
      <c r="A22" s="26" t="s">
        <v>43</v>
      </c>
      <c r="B22" s="27"/>
      <c r="C22" s="34"/>
      <c r="D22" s="34"/>
      <c r="E22" s="35" t="s">
        <v>44</v>
      </c>
      <c r="F22" s="38">
        <v>2.9</v>
      </c>
      <c r="G22" s="38">
        <v>6.7</v>
      </c>
      <c r="H22" s="38">
        <v>5.7</v>
      </c>
      <c r="I22" s="38">
        <v>0.8</v>
      </c>
      <c r="J22" s="38">
        <v>2.2999999999999998</v>
      </c>
      <c r="K22" s="38">
        <v>4.8</v>
      </c>
      <c r="L22" s="38">
        <v>10.3</v>
      </c>
      <c r="M22" s="137">
        <v>-1.6</v>
      </c>
      <c r="N22" s="137">
        <v>-5.8</v>
      </c>
      <c r="O22" s="137">
        <v>0.4</v>
      </c>
      <c r="P22" s="137">
        <v>-1.2</v>
      </c>
      <c r="Q22" s="28" t="s">
        <v>43</v>
      </c>
    </row>
    <row r="23" spans="1:17" ht="13.9" customHeight="1" x14ac:dyDescent="0.2">
      <c r="A23" s="26" t="s">
        <v>45</v>
      </c>
      <c r="B23" s="27"/>
      <c r="C23" s="34"/>
      <c r="D23" s="188" t="s">
        <v>46</v>
      </c>
      <c r="E23" s="189"/>
      <c r="F23" s="38">
        <v>5.4</v>
      </c>
      <c r="G23" s="38">
        <v>-0.5</v>
      </c>
      <c r="H23" s="38">
        <v>4.4000000000000004</v>
      </c>
      <c r="I23" s="38">
        <v>4.4000000000000004</v>
      </c>
      <c r="J23" s="38">
        <v>9</v>
      </c>
      <c r="K23" s="38">
        <v>3.6</v>
      </c>
      <c r="L23" s="38">
        <v>-5.2</v>
      </c>
      <c r="M23" s="137">
        <v>-4.4000000000000004</v>
      </c>
      <c r="N23" s="137">
        <v>-1.4</v>
      </c>
      <c r="O23" s="137">
        <v>-0.2</v>
      </c>
      <c r="P23" s="137">
        <v>1</v>
      </c>
      <c r="Q23" s="28" t="s">
        <v>45</v>
      </c>
    </row>
    <row r="24" spans="1:17" ht="13.9" customHeight="1" x14ac:dyDescent="0.2">
      <c r="A24" s="26" t="s">
        <v>47</v>
      </c>
      <c r="B24" s="27"/>
      <c r="C24" s="188" t="s">
        <v>48</v>
      </c>
      <c r="D24" s="188"/>
      <c r="E24" s="189"/>
      <c r="F24" s="38">
        <v>1.1000000000000001</v>
      </c>
      <c r="G24" s="38">
        <v>2.1</v>
      </c>
      <c r="H24" s="38">
        <v>1.7</v>
      </c>
      <c r="I24" s="38">
        <v>0.7</v>
      </c>
      <c r="J24" s="38">
        <v>1.4</v>
      </c>
      <c r="K24" s="38">
        <v>-1.6</v>
      </c>
      <c r="L24" s="38">
        <v>-0.5</v>
      </c>
      <c r="M24" s="137">
        <v>0.3</v>
      </c>
      <c r="N24" s="137">
        <v>0.4</v>
      </c>
      <c r="O24" s="137">
        <v>-0.4</v>
      </c>
      <c r="P24" s="137">
        <v>1.7</v>
      </c>
      <c r="Q24" s="28" t="s">
        <v>47</v>
      </c>
    </row>
    <row r="25" spans="1:17" ht="13.9" customHeight="1" x14ac:dyDescent="0.2">
      <c r="A25" s="26" t="s">
        <v>49</v>
      </c>
      <c r="B25" s="27"/>
      <c r="C25" s="34"/>
      <c r="D25" s="200" t="s">
        <v>50</v>
      </c>
      <c r="E25" s="201"/>
      <c r="F25" s="38">
        <v>0.1</v>
      </c>
      <c r="G25" s="38">
        <v>3.5</v>
      </c>
      <c r="H25" s="38">
        <v>2.6</v>
      </c>
      <c r="I25" s="38">
        <v>-0.2</v>
      </c>
      <c r="J25" s="38">
        <v>0.8</v>
      </c>
      <c r="K25" s="38">
        <v>1.7</v>
      </c>
      <c r="L25" s="38">
        <v>-0.5</v>
      </c>
      <c r="M25" s="137">
        <v>0.1</v>
      </c>
      <c r="N25" s="137">
        <v>0.8</v>
      </c>
      <c r="O25" s="137">
        <v>-0.6</v>
      </c>
      <c r="P25" s="137">
        <v>1.4</v>
      </c>
      <c r="Q25" s="28" t="s">
        <v>49</v>
      </c>
    </row>
    <row r="26" spans="1:17" ht="13.9" customHeight="1" x14ac:dyDescent="0.2">
      <c r="A26" s="26" t="s">
        <v>51</v>
      </c>
      <c r="B26" s="27"/>
      <c r="C26" s="34"/>
      <c r="D26" s="202" t="s">
        <v>52</v>
      </c>
      <c r="E26" s="203"/>
      <c r="F26" s="38">
        <v>5.8</v>
      </c>
      <c r="G26" s="38">
        <v>6.3</v>
      </c>
      <c r="H26" s="38">
        <v>1.2</v>
      </c>
      <c r="I26" s="38">
        <v>-2.8</v>
      </c>
      <c r="J26" s="38">
        <v>1.4</v>
      </c>
      <c r="K26" s="38">
        <v>-5.2</v>
      </c>
      <c r="L26" s="38">
        <v>2.9</v>
      </c>
      <c r="M26" s="137">
        <v>-1.2</v>
      </c>
      <c r="N26" s="137">
        <v>-3.2</v>
      </c>
      <c r="O26" s="137">
        <v>-0.5</v>
      </c>
      <c r="P26" s="137">
        <v>5</v>
      </c>
      <c r="Q26" s="28" t="s">
        <v>51</v>
      </c>
    </row>
    <row r="27" spans="1:17" s="34" customFormat="1" ht="13.9" customHeight="1" x14ac:dyDescent="0.2">
      <c r="A27" s="26" t="s">
        <v>53</v>
      </c>
      <c r="B27" s="27"/>
      <c r="D27" s="202" t="s">
        <v>233</v>
      </c>
      <c r="E27" s="203"/>
      <c r="F27" s="38">
        <v>0.4</v>
      </c>
      <c r="G27" s="38">
        <v>-0.3</v>
      </c>
      <c r="H27" s="38">
        <v>1.1000000000000001</v>
      </c>
      <c r="I27" s="38">
        <v>2.7</v>
      </c>
      <c r="J27" s="38">
        <v>1.8</v>
      </c>
      <c r="K27" s="38">
        <v>-2.8</v>
      </c>
      <c r="L27" s="38">
        <v>-1.7</v>
      </c>
      <c r="M27" s="137">
        <v>1</v>
      </c>
      <c r="N27" s="137">
        <v>1.2</v>
      </c>
      <c r="O27" s="137">
        <v>-0.2</v>
      </c>
      <c r="P27" s="137">
        <v>1</v>
      </c>
      <c r="Q27" s="28" t="s">
        <v>53</v>
      </c>
    </row>
    <row r="28" spans="1:17" s="34" customFormat="1" ht="12.95" customHeight="1" x14ac:dyDescent="0.2">
      <c r="A28" s="204"/>
      <c r="B28" s="204"/>
      <c r="C28" s="204"/>
      <c r="D28" s="204"/>
      <c r="E28" s="204"/>
      <c r="F28" s="204"/>
      <c r="G28" s="204"/>
      <c r="H28" s="204"/>
      <c r="I28" s="204"/>
      <c r="J28" s="204"/>
      <c r="K28" s="204"/>
      <c r="L28" s="204"/>
      <c r="M28" s="204"/>
      <c r="N28" s="204"/>
      <c r="O28" s="204"/>
      <c r="P28" s="204"/>
      <c r="Q28" s="204"/>
    </row>
    <row r="29" spans="1:17" s="36" customFormat="1" ht="14.1" customHeight="1" x14ac:dyDescent="0.2">
      <c r="A29" s="195" t="s">
        <v>189</v>
      </c>
      <c r="B29" s="195"/>
      <c r="C29" s="195"/>
      <c r="D29" s="195"/>
      <c r="E29" s="195"/>
      <c r="F29" s="195"/>
      <c r="G29" s="195"/>
      <c r="H29" s="195"/>
      <c r="I29" s="195" t="s">
        <v>189</v>
      </c>
      <c r="J29" s="195"/>
      <c r="K29" s="195"/>
      <c r="L29" s="195"/>
      <c r="M29" s="195"/>
      <c r="N29" s="195"/>
      <c r="O29" s="195"/>
      <c r="P29" s="195"/>
      <c r="Q29" s="195"/>
    </row>
    <row r="30" spans="1:17" s="25" customFormat="1" ht="14.1" customHeight="1" x14ac:dyDescent="0.2">
      <c r="A30" s="23" t="s">
        <v>35</v>
      </c>
      <c r="B30" s="197" t="s">
        <v>36</v>
      </c>
      <c r="C30" s="198"/>
      <c r="D30" s="198"/>
      <c r="E30" s="199"/>
      <c r="F30" s="133">
        <v>100</v>
      </c>
      <c r="G30" s="133">
        <v>100</v>
      </c>
      <c r="H30" s="133">
        <v>100</v>
      </c>
      <c r="I30" s="133">
        <v>100</v>
      </c>
      <c r="J30" s="133">
        <v>100</v>
      </c>
      <c r="K30" s="133">
        <v>100</v>
      </c>
      <c r="L30" s="133">
        <v>100</v>
      </c>
      <c r="M30" s="138">
        <v>100</v>
      </c>
      <c r="N30" s="138">
        <v>100</v>
      </c>
      <c r="O30" s="138">
        <v>100</v>
      </c>
      <c r="P30" s="138">
        <v>100</v>
      </c>
      <c r="Q30" s="24" t="s">
        <v>35</v>
      </c>
    </row>
    <row r="31" spans="1:17" ht="13.9" customHeight="1" x14ac:dyDescent="0.2">
      <c r="A31" s="39" t="s">
        <v>37</v>
      </c>
      <c r="B31" s="27"/>
      <c r="C31" s="188" t="s">
        <v>38</v>
      </c>
      <c r="D31" s="188"/>
      <c r="E31" s="189"/>
      <c r="F31" s="134">
        <v>1.8</v>
      </c>
      <c r="G31" s="134">
        <v>1.9</v>
      </c>
      <c r="H31" s="134">
        <v>1.7</v>
      </c>
      <c r="I31" s="134">
        <v>1.5</v>
      </c>
      <c r="J31" s="134">
        <v>1.4</v>
      </c>
      <c r="K31" s="134">
        <v>1.5</v>
      </c>
      <c r="L31" s="134">
        <v>1.7</v>
      </c>
      <c r="M31" s="139">
        <v>1.7</v>
      </c>
      <c r="N31" s="139">
        <v>1.4</v>
      </c>
      <c r="O31" s="139">
        <v>1.3</v>
      </c>
      <c r="P31" s="139">
        <v>1.3</v>
      </c>
      <c r="Q31" s="28" t="s">
        <v>37</v>
      </c>
    </row>
    <row r="32" spans="1:17" ht="13.9" customHeight="1" x14ac:dyDescent="0.2">
      <c r="A32" s="39" t="s">
        <v>39</v>
      </c>
      <c r="B32" s="27"/>
      <c r="C32" s="188" t="s">
        <v>40</v>
      </c>
      <c r="D32" s="188"/>
      <c r="E32" s="189"/>
      <c r="F32" s="134">
        <v>35.9</v>
      </c>
      <c r="G32" s="134">
        <v>36.4</v>
      </c>
      <c r="H32" s="134">
        <v>37.299999999999997</v>
      </c>
      <c r="I32" s="134">
        <v>37.5</v>
      </c>
      <c r="J32" s="134">
        <v>38</v>
      </c>
      <c r="K32" s="134">
        <v>39.4</v>
      </c>
      <c r="L32" s="134">
        <v>41</v>
      </c>
      <c r="M32" s="139">
        <v>40.5</v>
      </c>
      <c r="N32" s="139">
        <v>39.4</v>
      </c>
      <c r="O32" s="139">
        <v>39.5</v>
      </c>
      <c r="P32" s="139">
        <v>39</v>
      </c>
      <c r="Q32" s="28" t="s">
        <v>39</v>
      </c>
    </row>
    <row r="33" spans="1:17" ht="13.9" customHeight="1" x14ac:dyDescent="0.2">
      <c r="A33" s="39" t="s">
        <v>41</v>
      </c>
      <c r="B33" s="27"/>
      <c r="C33" s="34"/>
      <c r="D33" s="188" t="s">
        <v>42</v>
      </c>
      <c r="E33" s="189"/>
      <c r="F33" s="134">
        <v>28.6</v>
      </c>
      <c r="G33" s="134">
        <v>29.4</v>
      </c>
      <c r="H33" s="134">
        <v>30.1</v>
      </c>
      <c r="I33" s="134">
        <v>30.1</v>
      </c>
      <c r="J33" s="134">
        <v>30.1</v>
      </c>
      <c r="K33" s="134">
        <v>31.3</v>
      </c>
      <c r="L33" s="134">
        <v>33.5</v>
      </c>
      <c r="M33" s="139">
        <v>33.299999999999997</v>
      </c>
      <c r="N33" s="139">
        <v>32.1</v>
      </c>
      <c r="O33" s="139">
        <v>32.299999999999997</v>
      </c>
      <c r="P33" s="139">
        <v>31.7</v>
      </c>
      <c r="Q33" s="28" t="s">
        <v>41</v>
      </c>
    </row>
    <row r="34" spans="1:17" ht="13.9" customHeight="1" x14ac:dyDescent="0.2">
      <c r="A34" s="39" t="s">
        <v>43</v>
      </c>
      <c r="B34" s="27"/>
      <c r="C34" s="34"/>
      <c r="D34" s="34"/>
      <c r="E34" s="35" t="s">
        <v>44</v>
      </c>
      <c r="F34" s="134">
        <v>26.6</v>
      </c>
      <c r="G34" s="134">
        <v>27.5</v>
      </c>
      <c r="H34" s="134">
        <v>28.3</v>
      </c>
      <c r="I34" s="134">
        <v>28.3</v>
      </c>
      <c r="J34" s="134">
        <v>28.4</v>
      </c>
      <c r="K34" s="134">
        <v>29.5</v>
      </c>
      <c r="L34" s="134">
        <v>31.7</v>
      </c>
      <c r="M34" s="139">
        <v>31.4</v>
      </c>
      <c r="N34" s="139">
        <v>30.2</v>
      </c>
      <c r="O34" s="139">
        <v>30.4</v>
      </c>
      <c r="P34" s="139">
        <v>29.8</v>
      </c>
      <c r="Q34" s="28" t="s">
        <v>43</v>
      </c>
    </row>
    <row r="35" spans="1:17" ht="13.9" customHeight="1" x14ac:dyDescent="0.2">
      <c r="A35" s="39" t="s">
        <v>45</v>
      </c>
      <c r="B35" s="27"/>
      <c r="C35" s="34"/>
      <c r="D35" s="188" t="s">
        <v>46</v>
      </c>
      <c r="E35" s="189"/>
      <c r="F35" s="134">
        <v>7.3</v>
      </c>
      <c r="G35" s="134">
        <v>7</v>
      </c>
      <c r="H35" s="134">
        <v>7.1</v>
      </c>
      <c r="I35" s="134">
        <v>7.4</v>
      </c>
      <c r="J35" s="134">
        <v>7.9</v>
      </c>
      <c r="K35" s="134">
        <v>8.1</v>
      </c>
      <c r="L35" s="134">
        <v>7.5</v>
      </c>
      <c r="M35" s="139">
        <v>7.2</v>
      </c>
      <c r="N35" s="139">
        <v>7.2</v>
      </c>
      <c r="O35" s="139">
        <v>7.2</v>
      </c>
      <c r="P35" s="139">
        <v>7.3</v>
      </c>
      <c r="Q35" s="28" t="s">
        <v>45</v>
      </c>
    </row>
    <row r="36" spans="1:17" ht="13.9" customHeight="1" x14ac:dyDescent="0.2">
      <c r="A36" s="39" t="s">
        <v>47</v>
      </c>
      <c r="B36" s="27"/>
      <c r="C36" s="188" t="s">
        <v>48</v>
      </c>
      <c r="D36" s="188"/>
      <c r="E36" s="189"/>
      <c r="F36" s="134">
        <v>62.3</v>
      </c>
      <c r="G36" s="134">
        <v>61.7</v>
      </c>
      <c r="H36" s="134">
        <v>61</v>
      </c>
      <c r="I36" s="134">
        <v>61</v>
      </c>
      <c r="J36" s="134">
        <v>60.6</v>
      </c>
      <c r="K36" s="134">
        <v>59.2</v>
      </c>
      <c r="L36" s="134">
        <v>57.3</v>
      </c>
      <c r="M36" s="139">
        <v>57.9</v>
      </c>
      <c r="N36" s="139">
        <v>59.3</v>
      </c>
      <c r="O36" s="139">
        <v>59.1</v>
      </c>
      <c r="P36" s="139">
        <v>59.7</v>
      </c>
      <c r="Q36" s="28" t="s">
        <v>47</v>
      </c>
    </row>
    <row r="37" spans="1:17" ht="13.9" customHeight="1" x14ac:dyDescent="0.2">
      <c r="A37" s="39" t="s">
        <v>49</v>
      </c>
      <c r="B37" s="27"/>
      <c r="C37" s="34"/>
      <c r="D37" s="200" t="s">
        <v>50</v>
      </c>
      <c r="E37" s="201"/>
      <c r="F37" s="134">
        <v>22.2</v>
      </c>
      <c r="G37" s="134">
        <v>22.3</v>
      </c>
      <c r="H37" s="134">
        <v>22.2</v>
      </c>
      <c r="I37" s="134">
        <v>22</v>
      </c>
      <c r="J37" s="134">
        <v>21.7</v>
      </c>
      <c r="K37" s="134">
        <v>21.9</v>
      </c>
      <c r="L37" s="134">
        <v>21.3</v>
      </c>
      <c r="M37" s="139">
        <v>21.4</v>
      </c>
      <c r="N37" s="139">
        <v>22</v>
      </c>
      <c r="O37" s="139">
        <v>21.9</v>
      </c>
      <c r="P37" s="139">
        <v>22.1</v>
      </c>
      <c r="Q37" s="28" t="s">
        <v>49</v>
      </c>
    </row>
    <row r="38" spans="1:17" ht="13.9" customHeight="1" x14ac:dyDescent="0.2">
      <c r="A38" s="39" t="s">
        <v>51</v>
      </c>
      <c r="B38" s="27"/>
      <c r="C38" s="34"/>
      <c r="D38" s="202" t="s">
        <v>52</v>
      </c>
      <c r="E38" s="203"/>
      <c r="F38" s="134">
        <v>10</v>
      </c>
      <c r="G38" s="134">
        <v>10.3</v>
      </c>
      <c r="H38" s="134">
        <v>10.199999999999999</v>
      </c>
      <c r="I38" s="134">
        <v>9.8000000000000007</v>
      </c>
      <c r="J38" s="134">
        <v>9.6999999999999993</v>
      </c>
      <c r="K38" s="134">
        <v>9.1999999999999993</v>
      </c>
      <c r="L38" s="134">
        <v>9.1999999999999993</v>
      </c>
      <c r="M38" s="139">
        <v>9.1</v>
      </c>
      <c r="N38" s="139">
        <v>9</v>
      </c>
      <c r="O38" s="139">
        <v>9</v>
      </c>
      <c r="P38" s="139">
        <v>9.4</v>
      </c>
      <c r="Q38" s="28" t="s">
        <v>51</v>
      </c>
    </row>
    <row r="39" spans="1:17" s="34" customFormat="1" ht="13.9" customHeight="1" x14ac:dyDescent="0.2">
      <c r="A39" s="39" t="s">
        <v>53</v>
      </c>
      <c r="B39" s="27"/>
      <c r="D39" s="202" t="s">
        <v>233</v>
      </c>
      <c r="E39" s="203"/>
      <c r="F39" s="134">
        <v>30.1</v>
      </c>
      <c r="G39" s="134">
        <v>29.1</v>
      </c>
      <c r="H39" s="134">
        <v>28.6</v>
      </c>
      <c r="I39" s="134">
        <v>29.2</v>
      </c>
      <c r="J39" s="134">
        <v>29.1</v>
      </c>
      <c r="K39" s="134">
        <v>28.1</v>
      </c>
      <c r="L39" s="134">
        <v>26.9</v>
      </c>
      <c r="M39" s="139">
        <v>27.3</v>
      </c>
      <c r="N39" s="139">
        <v>28.2</v>
      </c>
      <c r="O39" s="139">
        <v>28.2</v>
      </c>
      <c r="P39" s="139">
        <v>28.3</v>
      </c>
      <c r="Q39" s="28" t="s">
        <v>53</v>
      </c>
    </row>
    <row r="40" spans="1:17" s="34" customFormat="1" ht="12.95" customHeight="1" x14ac:dyDescent="0.2">
      <c r="A40" s="204"/>
      <c r="B40" s="204"/>
      <c r="C40" s="204"/>
      <c r="D40" s="204"/>
      <c r="E40" s="204"/>
      <c r="F40" s="204"/>
      <c r="G40" s="204"/>
      <c r="H40" s="204"/>
      <c r="I40" s="204"/>
      <c r="J40" s="204"/>
      <c r="K40" s="204"/>
      <c r="L40" s="204"/>
      <c r="M40" s="204"/>
      <c r="N40" s="204"/>
      <c r="O40" s="204"/>
      <c r="P40" s="204"/>
      <c r="Q40" s="204"/>
    </row>
    <row r="41" spans="1:17" s="36" customFormat="1" ht="14.1" customHeight="1" x14ac:dyDescent="0.2">
      <c r="A41" s="196" t="s">
        <v>55</v>
      </c>
      <c r="B41" s="196"/>
      <c r="C41" s="196"/>
      <c r="D41" s="196"/>
      <c r="E41" s="196"/>
      <c r="F41" s="196"/>
      <c r="G41" s="196"/>
      <c r="H41" s="196"/>
      <c r="I41" s="196" t="s">
        <v>55</v>
      </c>
      <c r="J41" s="196"/>
      <c r="K41" s="196"/>
      <c r="L41" s="196"/>
      <c r="M41" s="196"/>
      <c r="N41" s="196"/>
      <c r="O41" s="196"/>
      <c r="P41" s="196"/>
      <c r="Q41" s="196"/>
    </row>
    <row r="42" spans="1:17" s="25" customFormat="1" ht="13.9" customHeight="1" x14ac:dyDescent="0.2">
      <c r="A42" s="23" t="s">
        <v>35</v>
      </c>
      <c r="B42" s="197" t="s">
        <v>36</v>
      </c>
      <c r="C42" s="198"/>
      <c r="D42" s="198"/>
      <c r="E42" s="199"/>
      <c r="F42" s="40">
        <v>4.4000000000000004</v>
      </c>
      <c r="G42" s="40">
        <v>4.4000000000000004</v>
      </c>
      <c r="H42" s="40">
        <v>4.5</v>
      </c>
      <c r="I42" s="40">
        <v>4.5999999999999996</v>
      </c>
      <c r="J42" s="40">
        <v>4.7</v>
      </c>
      <c r="K42" s="40">
        <v>4.7</v>
      </c>
      <c r="L42" s="40">
        <v>4.8</v>
      </c>
      <c r="M42" s="143">
        <v>4.8</v>
      </c>
      <c r="N42" s="143">
        <v>4.7</v>
      </c>
      <c r="O42" s="143">
        <v>4.7</v>
      </c>
      <c r="P42" s="143">
        <v>4.7</v>
      </c>
      <c r="Q42" s="24" t="s">
        <v>35</v>
      </c>
    </row>
    <row r="43" spans="1:17" ht="13.9" customHeight="1" x14ac:dyDescent="0.2">
      <c r="A43" s="26" t="s">
        <v>37</v>
      </c>
      <c r="B43" s="27"/>
      <c r="C43" s="188" t="s">
        <v>38</v>
      </c>
      <c r="D43" s="188"/>
      <c r="E43" s="189"/>
      <c r="F43" s="41">
        <v>4</v>
      </c>
      <c r="G43" s="41">
        <v>4.2</v>
      </c>
      <c r="H43" s="41">
        <v>4</v>
      </c>
      <c r="I43" s="41">
        <v>3.4</v>
      </c>
      <c r="J43" s="41">
        <v>3.4</v>
      </c>
      <c r="K43" s="41">
        <v>3.6</v>
      </c>
      <c r="L43" s="41">
        <v>4.2</v>
      </c>
      <c r="M43" s="140">
        <v>4.0999999999999996</v>
      </c>
      <c r="N43" s="140">
        <v>3.4</v>
      </c>
      <c r="O43" s="140">
        <v>3.4</v>
      </c>
      <c r="P43" s="140">
        <v>3.5</v>
      </c>
      <c r="Q43" s="28" t="s">
        <v>37</v>
      </c>
    </row>
    <row r="44" spans="1:17" ht="13.9" customHeight="1" x14ac:dyDescent="0.2">
      <c r="A44" s="26" t="s">
        <v>39</v>
      </c>
      <c r="B44" s="27"/>
      <c r="C44" s="188" t="s">
        <v>40</v>
      </c>
      <c r="D44" s="188"/>
      <c r="E44" s="189"/>
      <c r="F44" s="41">
        <v>5.5</v>
      </c>
      <c r="G44" s="41">
        <v>5.5</v>
      </c>
      <c r="H44" s="41">
        <v>5.7</v>
      </c>
      <c r="I44" s="41">
        <v>5.8</v>
      </c>
      <c r="J44" s="41">
        <v>6.1</v>
      </c>
      <c r="K44" s="41">
        <v>6.1</v>
      </c>
      <c r="L44" s="41">
        <v>6.5</v>
      </c>
      <c r="M44" s="140">
        <v>6.4</v>
      </c>
      <c r="N44" s="140">
        <v>6.1</v>
      </c>
      <c r="O44" s="140">
        <v>6.2</v>
      </c>
      <c r="P44" s="140">
        <v>6.1</v>
      </c>
      <c r="Q44" s="28" t="s">
        <v>39</v>
      </c>
    </row>
    <row r="45" spans="1:17" ht="13.9" customHeight="1" x14ac:dyDescent="0.2">
      <c r="A45" s="26" t="s">
        <v>41</v>
      </c>
      <c r="B45" s="27"/>
      <c r="C45" s="34"/>
      <c r="D45" s="188" t="s">
        <v>42</v>
      </c>
      <c r="E45" s="189"/>
      <c r="F45" s="41">
        <v>5.8</v>
      </c>
      <c r="G45" s="41">
        <v>6</v>
      </c>
      <c r="H45" s="41">
        <v>6.1</v>
      </c>
      <c r="I45" s="41">
        <v>6.2</v>
      </c>
      <c r="J45" s="41">
        <v>6.3</v>
      </c>
      <c r="K45" s="41">
        <v>6.4</v>
      </c>
      <c r="L45" s="41">
        <v>6.9</v>
      </c>
      <c r="M45" s="140">
        <v>6.8</v>
      </c>
      <c r="N45" s="140">
        <v>6.4</v>
      </c>
      <c r="O45" s="140">
        <v>6.4</v>
      </c>
      <c r="P45" s="140">
        <v>6.3</v>
      </c>
      <c r="Q45" s="28" t="s">
        <v>41</v>
      </c>
    </row>
    <row r="46" spans="1:17" ht="13.9" customHeight="1" x14ac:dyDescent="0.2">
      <c r="A46" s="26" t="s">
        <v>43</v>
      </c>
      <c r="B46" s="27"/>
      <c r="C46" s="34"/>
      <c r="D46" s="34"/>
      <c r="E46" s="35" t="s">
        <v>44</v>
      </c>
      <c r="F46" s="41">
        <v>5.9</v>
      </c>
      <c r="G46" s="41">
        <v>6.1</v>
      </c>
      <c r="H46" s="41">
        <v>6.2</v>
      </c>
      <c r="I46" s="41">
        <v>6.3</v>
      </c>
      <c r="J46" s="41">
        <v>6.4</v>
      </c>
      <c r="K46" s="41">
        <v>6.5</v>
      </c>
      <c r="L46" s="41">
        <v>7.1</v>
      </c>
      <c r="M46" s="140">
        <v>6.9</v>
      </c>
      <c r="N46" s="140">
        <v>6.5</v>
      </c>
      <c r="O46" s="140">
        <v>6.5</v>
      </c>
      <c r="P46" s="140">
        <v>6.4</v>
      </c>
      <c r="Q46" s="28" t="s">
        <v>43</v>
      </c>
    </row>
    <row r="47" spans="1:17" ht="13.9" customHeight="1" x14ac:dyDescent="0.2">
      <c r="A47" s="26" t="s">
        <v>45</v>
      </c>
      <c r="B47" s="27"/>
      <c r="C47" s="34"/>
      <c r="D47" s="188" t="s">
        <v>46</v>
      </c>
      <c r="E47" s="189"/>
      <c r="F47" s="41">
        <v>4.4000000000000004</v>
      </c>
      <c r="G47" s="41">
        <v>4.3</v>
      </c>
      <c r="H47" s="41">
        <v>4.5</v>
      </c>
      <c r="I47" s="41">
        <v>4.8</v>
      </c>
      <c r="J47" s="41">
        <v>5.3</v>
      </c>
      <c r="K47" s="41">
        <v>5.4</v>
      </c>
      <c r="L47" s="41">
        <v>5.2</v>
      </c>
      <c r="M47" s="140">
        <v>5.0999999999999996</v>
      </c>
      <c r="N47" s="140">
        <v>5.0999999999999996</v>
      </c>
      <c r="O47" s="140">
        <v>5.2</v>
      </c>
      <c r="P47" s="140">
        <v>5.4</v>
      </c>
      <c r="Q47" s="28" t="s">
        <v>45</v>
      </c>
    </row>
    <row r="48" spans="1:17" ht="13.9" customHeight="1" x14ac:dyDescent="0.2">
      <c r="A48" s="26" t="s">
        <v>47</v>
      </c>
      <c r="B48" s="27"/>
      <c r="C48" s="188" t="s">
        <v>48</v>
      </c>
      <c r="D48" s="188"/>
      <c r="E48" s="189"/>
      <c r="F48" s="41">
        <v>3.9</v>
      </c>
      <c r="G48" s="41">
        <v>4</v>
      </c>
      <c r="H48" s="41">
        <v>4</v>
      </c>
      <c r="I48" s="41">
        <v>4.0999999999999996</v>
      </c>
      <c r="J48" s="41">
        <v>4.0999999999999996</v>
      </c>
      <c r="K48" s="41">
        <v>4.0999999999999996</v>
      </c>
      <c r="L48" s="41">
        <v>4.0999999999999996</v>
      </c>
      <c r="M48" s="140">
        <v>4.0999999999999996</v>
      </c>
      <c r="N48" s="140">
        <v>4.0999999999999996</v>
      </c>
      <c r="O48" s="140">
        <v>4.0999999999999996</v>
      </c>
      <c r="P48" s="140">
        <v>4.0999999999999996</v>
      </c>
      <c r="Q48" s="28" t="s">
        <v>47</v>
      </c>
    </row>
    <row r="49" spans="1:17" ht="13.9" customHeight="1" x14ac:dyDescent="0.2">
      <c r="A49" s="26" t="s">
        <v>49</v>
      </c>
      <c r="B49" s="27"/>
      <c r="C49" s="34"/>
      <c r="D49" s="200" t="s">
        <v>50</v>
      </c>
      <c r="E49" s="201"/>
      <c r="F49" s="41">
        <v>4.4000000000000004</v>
      </c>
      <c r="G49" s="41">
        <v>4.5</v>
      </c>
      <c r="H49" s="41">
        <v>4.5999999999999996</v>
      </c>
      <c r="I49" s="41">
        <v>4.5999999999999996</v>
      </c>
      <c r="J49" s="41">
        <v>4.7</v>
      </c>
      <c r="K49" s="41">
        <v>4.8</v>
      </c>
      <c r="L49" s="41">
        <v>4.8</v>
      </c>
      <c r="M49" s="140">
        <v>4.8</v>
      </c>
      <c r="N49" s="140">
        <v>4.8</v>
      </c>
      <c r="O49" s="140">
        <v>4.8</v>
      </c>
      <c r="P49" s="140">
        <v>4.8</v>
      </c>
      <c r="Q49" s="28" t="s">
        <v>49</v>
      </c>
    </row>
    <row r="50" spans="1:17" ht="13.9" customHeight="1" x14ac:dyDescent="0.2">
      <c r="A50" s="26" t="s">
        <v>51</v>
      </c>
      <c r="B50" s="27"/>
      <c r="C50" s="34"/>
      <c r="D50" s="202" t="s">
        <v>52</v>
      </c>
      <c r="E50" s="203"/>
      <c r="F50" s="41">
        <v>3.3</v>
      </c>
      <c r="G50" s="41">
        <v>3.4</v>
      </c>
      <c r="H50" s="41">
        <v>3.4</v>
      </c>
      <c r="I50" s="41">
        <v>3.5</v>
      </c>
      <c r="J50" s="41">
        <v>3.3</v>
      </c>
      <c r="K50" s="41">
        <v>3.1</v>
      </c>
      <c r="L50" s="41">
        <v>3.2</v>
      </c>
      <c r="M50" s="140">
        <v>3.2</v>
      </c>
      <c r="N50" s="140">
        <v>3.1</v>
      </c>
      <c r="O50" s="140">
        <v>3.1</v>
      </c>
      <c r="P50" s="140">
        <v>3.2</v>
      </c>
      <c r="Q50" s="28" t="s">
        <v>51</v>
      </c>
    </row>
    <row r="51" spans="1:17" ht="13.9" customHeight="1" x14ac:dyDescent="0.2">
      <c r="A51" s="26" t="s">
        <v>53</v>
      </c>
      <c r="B51" s="27"/>
      <c r="C51" s="34"/>
      <c r="D51" s="202" t="s">
        <v>233</v>
      </c>
      <c r="E51" s="203"/>
      <c r="F51" s="42">
        <v>3.9</v>
      </c>
      <c r="G51" s="42">
        <v>3.9</v>
      </c>
      <c r="H51" s="42">
        <v>3.9</v>
      </c>
      <c r="I51" s="42">
        <v>4</v>
      </c>
      <c r="J51" s="42">
        <v>4</v>
      </c>
      <c r="K51" s="42">
        <v>4</v>
      </c>
      <c r="L51" s="42">
        <v>4</v>
      </c>
      <c r="M51" s="140">
        <v>4</v>
      </c>
      <c r="N51" s="140">
        <v>4</v>
      </c>
      <c r="O51" s="140">
        <v>4</v>
      </c>
      <c r="P51" s="140">
        <v>4</v>
      </c>
      <c r="Q51" s="28" t="s">
        <v>53</v>
      </c>
    </row>
    <row r="52" spans="1:17" x14ac:dyDescent="0.2">
      <c r="E52" s="121"/>
    </row>
    <row r="57" spans="1:17" x14ac:dyDescent="0.2">
      <c r="E57" s="135"/>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0:Q40"/>
    <mergeCell ref="I41:Q41"/>
    <mergeCell ref="A41:H41"/>
    <mergeCell ref="C36:E36"/>
    <mergeCell ref="D25:E25"/>
    <mergeCell ref="D26:E26"/>
    <mergeCell ref="D27:E27"/>
    <mergeCell ref="A28:Q28"/>
    <mergeCell ref="I29:Q29"/>
    <mergeCell ref="A29:H29"/>
    <mergeCell ref="B30:E30"/>
    <mergeCell ref="C31:E31"/>
    <mergeCell ref="C32:E32"/>
    <mergeCell ref="D33:E33"/>
    <mergeCell ref="D35:E35"/>
    <mergeCell ref="C24:E24"/>
    <mergeCell ref="D13:E13"/>
    <mergeCell ref="D14:E14"/>
    <mergeCell ref="D15:E15"/>
    <mergeCell ref="A16:Q16"/>
    <mergeCell ref="A17:H17"/>
    <mergeCell ref="I17:Q17"/>
    <mergeCell ref="B18:E18"/>
    <mergeCell ref="C19:E19"/>
    <mergeCell ref="C20:E20"/>
    <mergeCell ref="D21:E21"/>
    <mergeCell ref="D23:E23"/>
    <mergeCell ref="C12:E12"/>
    <mergeCell ref="A1:F1"/>
    <mergeCell ref="G1:Q1"/>
    <mergeCell ref="A2:F2"/>
    <mergeCell ref="G2:Q2"/>
    <mergeCell ref="A4:Q4"/>
    <mergeCell ref="I5:Q5"/>
    <mergeCell ref="A5:H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110" orientation="portrait" useFirstPageNumber="1" r:id="rId1"/>
  <headerFooter differentFirst="1" scaleWithDoc="0" alignWithMargins="0">
    <oddHeader>&amp;C&amp;9- &amp;P -</odd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Normal="100" workbookViewId="0">
      <selection sqref="A1:F1"/>
    </sheetView>
  </sheetViews>
  <sheetFormatPr baseColWidth="10" defaultColWidth="11.5703125" defaultRowHeight="11.25" x14ac:dyDescent="0.2"/>
  <cols>
    <col min="1" max="1" width="5.28515625" style="29" customWidth="1"/>
    <col min="2" max="4" width="0.5703125" style="29" customWidth="1"/>
    <col min="5" max="5" width="54.28515625" style="43" customWidth="1"/>
    <col min="6" max="12" width="11" style="29" customWidth="1"/>
    <col min="13" max="16" width="11" style="121" customWidth="1"/>
    <col min="17" max="17" width="5.28515625" style="29" customWidth="1"/>
    <col min="18" max="16384" width="11.5703125" style="29"/>
  </cols>
  <sheetData>
    <row r="1" spans="1:17" s="15" customFormat="1" ht="20.100000000000001" customHeight="1" x14ac:dyDescent="0.2">
      <c r="A1" s="205" t="s">
        <v>228</v>
      </c>
      <c r="B1" s="205"/>
      <c r="C1" s="205"/>
      <c r="D1" s="205"/>
      <c r="E1" s="205"/>
      <c r="F1" s="205"/>
      <c r="G1" s="191"/>
      <c r="H1" s="192"/>
      <c r="I1" s="192"/>
      <c r="J1" s="192"/>
      <c r="K1" s="192"/>
      <c r="L1" s="192"/>
      <c r="M1" s="192"/>
      <c r="N1" s="192"/>
      <c r="O1" s="192"/>
      <c r="P1" s="192"/>
      <c r="Q1" s="192"/>
    </row>
    <row r="2" spans="1:17" s="15" customFormat="1" ht="27" customHeight="1" x14ac:dyDescent="0.2">
      <c r="A2" s="193" t="s">
        <v>131</v>
      </c>
      <c r="B2" s="193"/>
      <c r="C2" s="193"/>
      <c r="D2" s="193"/>
      <c r="E2" s="193"/>
      <c r="F2" s="193"/>
      <c r="G2" s="191"/>
      <c r="H2" s="192"/>
      <c r="I2" s="192"/>
      <c r="J2" s="192"/>
      <c r="K2" s="192"/>
      <c r="L2" s="192"/>
      <c r="M2" s="192"/>
      <c r="N2" s="192"/>
      <c r="O2" s="192"/>
      <c r="P2" s="192"/>
      <c r="Q2" s="192"/>
    </row>
    <row r="3" spans="1:17" s="21" customFormat="1" ht="40.5" customHeight="1" x14ac:dyDescent="0.2">
      <c r="A3" s="16" t="s">
        <v>33</v>
      </c>
      <c r="B3" s="17"/>
      <c r="C3" s="17"/>
      <c r="D3" s="17"/>
      <c r="E3" s="18" t="s">
        <v>34</v>
      </c>
      <c r="F3" s="19">
        <v>2006</v>
      </c>
      <c r="G3" s="20">
        <v>2007</v>
      </c>
      <c r="H3" s="20">
        <v>2008</v>
      </c>
      <c r="I3" s="16">
        <v>2009</v>
      </c>
      <c r="J3" s="19">
        <v>2010</v>
      </c>
      <c r="K3" s="19">
        <v>2011</v>
      </c>
      <c r="L3" s="19">
        <v>2012</v>
      </c>
      <c r="M3" s="131">
        <v>2013</v>
      </c>
      <c r="N3" s="131">
        <v>2014</v>
      </c>
      <c r="O3" s="132">
        <v>2015</v>
      </c>
      <c r="P3" s="132">
        <v>2016</v>
      </c>
      <c r="Q3" s="20" t="s">
        <v>33</v>
      </c>
    </row>
    <row r="4" spans="1:17" s="21" customFormat="1" ht="12.95" customHeight="1" x14ac:dyDescent="0.2">
      <c r="A4" s="194"/>
      <c r="B4" s="194"/>
      <c r="C4" s="194"/>
      <c r="D4" s="194"/>
      <c r="E4" s="194"/>
      <c r="F4" s="194"/>
      <c r="G4" s="194"/>
      <c r="H4" s="194"/>
      <c r="I4" s="194"/>
      <c r="J4" s="194"/>
      <c r="K4" s="194"/>
      <c r="L4" s="194"/>
      <c r="M4" s="194"/>
      <c r="N4" s="194"/>
      <c r="O4" s="194"/>
      <c r="P4" s="194"/>
      <c r="Q4" s="194"/>
    </row>
    <row r="5" spans="1:17" s="22" customFormat="1" ht="14.1" customHeight="1" x14ac:dyDescent="0.2">
      <c r="A5" s="196" t="s">
        <v>56</v>
      </c>
      <c r="B5" s="196"/>
      <c r="C5" s="196"/>
      <c r="D5" s="196"/>
      <c r="E5" s="196"/>
      <c r="F5" s="196"/>
      <c r="G5" s="196"/>
      <c r="H5" s="196"/>
      <c r="I5" s="195" t="s">
        <v>56</v>
      </c>
      <c r="J5" s="195"/>
      <c r="K5" s="195"/>
      <c r="L5" s="195"/>
      <c r="M5" s="195"/>
      <c r="N5" s="195"/>
      <c r="O5" s="195"/>
      <c r="P5" s="195"/>
      <c r="Q5" s="195"/>
    </row>
    <row r="6" spans="1:17" s="25" customFormat="1" ht="14.1" customHeight="1" x14ac:dyDescent="0.2">
      <c r="A6" s="23" t="s">
        <v>35</v>
      </c>
      <c r="B6" s="197" t="s">
        <v>36</v>
      </c>
      <c r="C6" s="198"/>
      <c r="D6" s="198"/>
      <c r="E6" s="199"/>
      <c r="F6" s="80">
        <v>27.53</v>
      </c>
      <c r="G6" s="80">
        <v>28.193999999999999</v>
      </c>
      <c r="H6" s="80">
        <v>28.452000000000002</v>
      </c>
      <c r="I6" s="80">
        <v>28.754999999999999</v>
      </c>
      <c r="J6" s="80">
        <v>28.863</v>
      </c>
      <c r="K6" s="80">
        <v>28.789000000000001</v>
      </c>
      <c r="L6" s="80">
        <v>28.8</v>
      </c>
      <c r="M6" s="80">
        <v>28.3</v>
      </c>
      <c r="N6" s="80">
        <v>28.4</v>
      </c>
      <c r="O6" s="80">
        <v>28.8</v>
      </c>
      <c r="P6" s="80">
        <v>29.1</v>
      </c>
      <c r="Q6" s="24" t="s">
        <v>35</v>
      </c>
    </row>
    <row r="7" spans="1:17" ht="13.9" customHeight="1" x14ac:dyDescent="0.2">
      <c r="A7" s="26" t="s">
        <v>37</v>
      </c>
      <c r="B7" s="27"/>
      <c r="C7" s="188" t="s">
        <v>38</v>
      </c>
      <c r="D7" s="188"/>
      <c r="E7" s="189"/>
      <c r="F7" s="79">
        <v>0.98</v>
      </c>
      <c r="G7" s="79">
        <v>0.98199999999999998</v>
      </c>
      <c r="H7" s="79">
        <v>1.012</v>
      </c>
      <c r="I7" s="79">
        <v>1.0189999999999999</v>
      </c>
      <c r="J7" s="79">
        <v>1.032</v>
      </c>
      <c r="K7" s="79">
        <v>1.03</v>
      </c>
      <c r="L7" s="79">
        <v>1</v>
      </c>
      <c r="M7" s="79">
        <v>1</v>
      </c>
      <c r="N7" s="79">
        <v>1</v>
      </c>
      <c r="O7" s="79">
        <v>1</v>
      </c>
      <c r="P7" s="79">
        <v>0.9</v>
      </c>
      <c r="Q7" s="28" t="s">
        <v>37</v>
      </c>
    </row>
    <row r="8" spans="1:17" s="33" customFormat="1" ht="13.9" customHeight="1" x14ac:dyDescent="0.2">
      <c r="A8" s="30" t="s">
        <v>39</v>
      </c>
      <c r="B8" s="31"/>
      <c r="C8" s="200" t="s">
        <v>40</v>
      </c>
      <c r="D8" s="200"/>
      <c r="E8" s="201"/>
      <c r="F8" s="79">
        <v>8.8160000000000007</v>
      </c>
      <c r="G8" s="79">
        <v>9.3520000000000003</v>
      </c>
      <c r="H8" s="79">
        <v>9.5250000000000004</v>
      </c>
      <c r="I8" s="79">
        <v>9.7149999999999999</v>
      </c>
      <c r="J8" s="79">
        <v>9.5440000000000005</v>
      </c>
      <c r="K8" s="79">
        <v>9.734</v>
      </c>
      <c r="L8" s="79">
        <v>9.6</v>
      </c>
      <c r="M8" s="79">
        <v>9</v>
      </c>
      <c r="N8" s="79">
        <v>8.8000000000000007</v>
      </c>
      <c r="O8" s="79">
        <v>8.9</v>
      </c>
      <c r="P8" s="79">
        <v>9</v>
      </c>
      <c r="Q8" s="32" t="s">
        <v>39</v>
      </c>
    </row>
    <row r="9" spans="1:17" ht="13.9" customHeight="1" x14ac:dyDescent="0.2">
      <c r="A9" s="26" t="s">
        <v>41</v>
      </c>
      <c r="B9" s="27"/>
      <c r="C9" s="34"/>
      <c r="D9" s="188" t="s">
        <v>42</v>
      </c>
      <c r="E9" s="189"/>
      <c r="F9" s="79">
        <v>5.4039999999999999</v>
      </c>
      <c r="G9" s="79">
        <v>5.8049999999999997</v>
      </c>
      <c r="H9" s="79">
        <v>5.9690000000000003</v>
      </c>
      <c r="I9" s="79">
        <v>6.0090000000000003</v>
      </c>
      <c r="J9" s="79">
        <v>5.8810000000000002</v>
      </c>
      <c r="K9" s="79">
        <v>5.9909999999999997</v>
      </c>
      <c r="L9" s="79">
        <v>5.9</v>
      </c>
      <c r="M9" s="79">
        <v>5.8</v>
      </c>
      <c r="N9" s="79">
        <v>5.8</v>
      </c>
      <c r="O9" s="79">
        <v>5.9</v>
      </c>
      <c r="P9" s="79">
        <v>5.9</v>
      </c>
      <c r="Q9" s="28" t="s">
        <v>41</v>
      </c>
    </row>
    <row r="10" spans="1:17" ht="13.9" customHeight="1" x14ac:dyDescent="0.2">
      <c r="A10" s="26" t="s">
        <v>43</v>
      </c>
      <c r="B10" s="27"/>
      <c r="C10" s="34"/>
      <c r="D10" s="34"/>
      <c r="E10" s="35" t="s">
        <v>44</v>
      </c>
      <c r="F10" s="79">
        <v>5.1050000000000004</v>
      </c>
      <c r="G10" s="79">
        <v>5.5170000000000003</v>
      </c>
      <c r="H10" s="79">
        <v>5.6669999999999998</v>
      </c>
      <c r="I10" s="79">
        <v>5.7060000000000004</v>
      </c>
      <c r="J10" s="79">
        <v>5.5659999999999998</v>
      </c>
      <c r="K10" s="79">
        <v>5.6989999999999998</v>
      </c>
      <c r="L10" s="79">
        <v>5.5</v>
      </c>
      <c r="M10" s="79">
        <v>5.5</v>
      </c>
      <c r="N10" s="79">
        <v>5.5</v>
      </c>
      <c r="O10" s="79">
        <v>5.6</v>
      </c>
      <c r="P10" s="79">
        <v>5.6</v>
      </c>
      <c r="Q10" s="28" t="s">
        <v>43</v>
      </c>
    </row>
    <row r="11" spans="1:17" ht="13.9" customHeight="1" x14ac:dyDescent="0.2">
      <c r="A11" s="26" t="s">
        <v>45</v>
      </c>
      <c r="B11" s="27"/>
      <c r="C11" s="34"/>
      <c r="D11" s="188" t="s">
        <v>46</v>
      </c>
      <c r="E11" s="189"/>
      <c r="F11" s="79">
        <v>3.4119999999999999</v>
      </c>
      <c r="G11" s="79">
        <v>3.5470000000000002</v>
      </c>
      <c r="H11" s="79">
        <v>3.556</v>
      </c>
      <c r="I11" s="79">
        <v>3.706</v>
      </c>
      <c r="J11" s="79">
        <v>3.6629999999999998</v>
      </c>
      <c r="K11" s="79">
        <v>3.7429999999999999</v>
      </c>
      <c r="L11" s="79">
        <v>3.7</v>
      </c>
      <c r="M11" s="79">
        <v>3.2</v>
      </c>
      <c r="N11" s="79">
        <v>3</v>
      </c>
      <c r="O11" s="79">
        <v>3</v>
      </c>
      <c r="P11" s="79">
        <v>3</v>
      </c>
      <c r="Q11" s="28" t="s">
        <v>45</v>
      </c>
    </row>
    <row r="12" spans="1:17" ht="13.9" customHeight="1" x14ac:dyDescent="0.2">
      <c r="A12" s="26" t="s">
        <v>47</v>
      </c>
      <c r="B12" s="27"/>
      <c r="C12" s="188" t="s">
        <v>48</v>
      </c>
      <c r="D12" s="188"/>
      <c r="E12" s="189"/>
      <c r="F12" s="79">
        <v>17.734000000000002</v>
      </c>
      <c r="G12" s="79">
        <v>17.86</v>
      </c>
      <c r="H12" s="79">
        <v>17.914999999999999</v>
      </c>
      <c r="I12" s="79">
        <v>18.021000000000001</v>
      </c>
      <c r="J12" s="79">
        <v>18.286999999999999</v>
      </c>
      <c r="K12" s="79">
        <v>18.024999999999999</v>
      </c>
      <c r="L12" s="79">
        <v>18.2</v>
      </c>
      <c r="M12" s="79">
        <v>18.3</v>
      </c>
      <c r="N12" s="79">
        <v>18.600000000000001</v>
      </c>
      <c r="O12" s="79">
        <v>18.899999999999999</v>
      </c>
      <c r="P12" s="79">
        <v>19.2</v>
      </c>
      <c r="Q12" s="28" t="s">
        <v>47</v>
      </c>
    </row>
    <row r="13" spans="1:17" ht="13.9" customHeight="1" x14ac:dyDescent="0.2">
      <c r="A13" s="26" t="s">
        <v>49</v>
      </c>
      <c r="B13" s="27"/>
      <c r="C13" s="34"/>
      <c r="D13" s="200" t="s">
        <v>50</v>
      </c>
      <c r="E13" s="201"/>
      <c r="F13" s="79">
        <v>6.29</v>
      </c>
      <c r="G13" s="79">
        <v>6.2930000000000001</v>
      </c>
      <c r="H13" s="79">
        <v>6.391</v>
      </c>
      <c r="I13" s="79">
        <v>6.5960000000000001</v>
      </c>
      <c r="J13" s="79">
        <v>6.52</v>
      </c>
      <c r="K13" s="79">
        <v>6.5030000000000001</v>
      </c>
      <c r="L13" s="79">
        <v>6.6</v>
      </c>
      <c r="M13" s="79">
        <v>6.7</v>
      </c>
      <c r="N13" s="79">
        <v>6.8</v>
      </c>
      <c r="O13" s="79">
        <v>6.9</v>
      </c>
      <c r="P13" s="79">
        <v>7</v>
      </c>
      <c r="Q13" s="28" t="s">
        <v>49</v>
      </c>
    </row>
    <row r="14" spans="1:17" ht="13.9" customHeight="1" x14ac:dyDescent="0.2">
      <c r="A14" s="26" t="s">
        <v>51</v>
      </c>
      <c r="B14" s="27"/>
      <c r="C14" s="34"/>
      <c r="D14" s="202" t="s">
        <v>52</v>
      </c>
      <c r="E14" s="203"/>
      <c r="F14" s="79">
        <v>2.2890000000000001</v>
      </c>
      <c r="G14" s="79">
        <v>2.5019999999999998</v>
      </c>
      <c r="H14" s="79">
        <v>2.4910000000000001</v>
      </c>
      <c r="I14" s="79">
        <v>2.4260000000000002</v>
      </c>
      <c r="J14" s="79">
        <v>2.59</v>
      </c>
      <c r="K14" s="79">
        <v>2.4489999999999998</v>
      </c>
      <c r="L14" s="79">
        <v>2.5</v>
      </c>
      <c r="M14" s="79">
        <v>2.5</v>
      </c>
      <c r="N14" s="79">
        <v>2.6</v>
      </c>
      <c r="O14" s="79">
        <v>2.7</v>
      </c>
      <c r="P14" s="79">
        <v>2.7</v>
      </c>
      <c r="Q14" s="28" t="s">
        <v>51</v>
      </c>
    </row>
    <row r="15" spans="1:17" s="34" customFormat="1" ht="13.9" customHeight="1" x14ac:dyDescent="0.2">
      <c r="A15" s="26" t="s">
        <v>53</v>
      </c>
      <c r="B15" s="27"/>
      <c r="D15" s="202" t="s">
        <v>233</v>
      </c>
      <c r="E15" s="203"/>
      <c r="F15" s="79">
        <v>9.1549999999999994</v>
      </c>
      <c r="G15" s="79">
        <v>9.0649999999999995</v>
      </c>
      <c r="H15" s="79">
        <v>9.0329999999999995</v>
      </c>
      <c r="I15" s="79">
        <v>8.9990000000000006</v>
      </c>
      <c r="J15" s="79">
        <v>9.1769999999999996</v>
      </c>
      <c r="K15" s="79">
        <v>9.0730000000000004</v>
      </c>
      <c r="L15" s="79">
        <v>9.1</v>
      </c>
      <c r="M15" s="79">
        <v>9.1</v>
      </c>
      <c r="N15" s="79">
        <v>9.1999999999999993</v>
      </c>
      <c r="O15" s="79">
        <v>9.3000000000000007</v>
      </c>
      <c r="P15" s="79">
        <v>9.4</v>
      </c>
      <c r="Q15" s="28" t="s">
        <v>53</v>
      </c>
    </row>
    <row r="16" spans="1:17" s="34" customFormat="1" ht="12.95" customHeight="1" x14ac:dyDescent="0.2">
      <c r="A16" s="204"/>
      <c r="B16" s="204"/>
      <c r="C16" s="204"/>
      <c r="D16" s="204"/>
      <c r="E16" s="204"/>
      <c r="F16" s="204"/>
      <c r="G16" s="204"/>
      <c r="H16" s="204"/>
      <c r="I16" s="204"/>
      <c r="J16" s="204"/>
      <c r="K16" s="204"/>
      <c r="L16" s="204"/>
      <c r="M16" s="204"/>
      <c r="N16" s="204"/>
      <c r="O16" s="204"/>
      <c r="P16" s="204"/>
      <c r="Q16" s="204"/>
    </row>
    <row r="17" spans="1:17" s="36" customFormat="1" ht="14.1" customHeight="1" x14ac:dyDescent="0.2">
      <c r="A17" s="196" t="s">
        <v>54</v>
      </c>
      <c r="B17" s="196"/>
      <c r="C17" s="196"/>
      <c r="D17" s="196"/>
      <c r="E17" s="196"/>
      <c r="F17" s="196"/>
      <c r="G17" s="196"/>
      <c r="H17" s="196"/>
      <c r="I17" s="196" t="s">
        <v>54</v>
      </c>
      <c r="J17" s="196"/>
      <c r="K17" s="196"/>
      <c r="L17" s="196"/>
      <c r="M17" s="196"/>
      <c r="N17" s="196"/>
      <c r="O17" s="196"/>
      <c r="P17" s="196"/>
      <c r="Q17" s="196"/>
    </row>
    <row r="18" spans="1:17" s="25" customFormat="1" ht="13.9" customHeight="1" x14ac:dyDescent="0.2">
      <c r="A18" s="23" t="s">
        <v>35</v>
      </c>
      <c r="B18" s="197" t="s">
        <v>36</v>
      </c>
      <c r="C18" s="198"/>
      <c r="D18" s="198"/>
      <c r="E18" s="199"/>
      <c r="F18" s="37">
        <v>1.3</v>
      </c>
      <c r="G18" s="37">
        <v>2.4</v>
      </c>
      <c r="H18" s="37">
        <v>0.9</v>
      </c>
      <c r="I18" s="37">
        <v>1.1000000000000001</v>
      </c>
      <c r="J18" s="37">
        <v>0.4</v>
      </c>
      <c r="K18" s="37">
        <v>-0.3</v>
      </c>
      <c r="L18" s="37">
        <v>0.1</v>
      </c>
      <c r="M18" s="136">
        <v>-1.9</v>
      </c>
      <c r="N18" s="136">
        <v>0.6</v>
      </c>
      <c r="O18" s="136">
        <v>1.2</v>
      </c>
      <c r="P18" s="136">
        <v>1.1000000000000001</v>
      </c>
      <c r="Q18" s="24" t="s">
        <v>35</v>
      </c>
    </row>
    <row r="19" spans="1:17" ht="13.9" customHeight="1" x14ac:dyDescent="0.2">
      <c r="A19" s="26" t="s">
        <v>37</v>
      </c>
      <c r="B19" s="27"/>
      <c r="C19" s="188" t="s">
        <v>38</v>
      </c>
      <c r="D19" s="188"/>
      <c r="E19" s="189"/>
      <c r="F19" s="38">
        <v>2.1</v>
      </c>
      <c r="G19" s="38">
        <v>0.2</v>
      </c>
      <c r="H19" s="38">
        <v>3.1</v>
      </c>
      <c r="I19" s="38">
        <v>0.7</v>
      </c>
      <c r="J19" s="38">
        <v>1.3</v>
      </c>
      <c r="K19" s="38">
        <v>-0.2</v>
      </c>
      <c r="L19" s="38">
        <v>0.5</v>
      </c>
      <c r="M19" s="137">
        <v>-2.1</v>
      </c>
      <c r="N19" s="137">
        <v>-1.4</v>
      </c>
      <c r="O19" s="137">
        <v>1.2</v>
      </c>
      <c r="P19" s="137">
        <v>-7.8</v>
      </c>
      <c r="Q19" s="28" t="s">
        <v>37</v>
      </c>
    </row>
    <row r="20" spans="1:17" ht="13.9" customHeight="1" x14ac:dyDescent="0.2">
      <c r="A20" s="26" t="s">
        <v>39</v>
      </c>
      <c r="B20" s="27"/>
      <c r="C20" s="188" t="s">
        <v>40</v>
      </c>
      <c r="D20" s="188"/>
      <c r="E20" s="189"/>
      <c r="F20" s="38">
        <v>0</v>
      </c>
      <c r="G20" s="38">
        <v>6.1</v>
      </c>
      <c r="H20" s="38">
        <v>1.8</v>
      </c>
      <c r="I20" s="38">
        <v>2</v>
      </c>
      <c r="J20" s="38">
        <v>-1.8</v>
      </c>
      <c r="K20" s="38">
        <v>2</v>
      </c>
      <c r="L20" s="38">
        <v>-1.3</v>
      </c>
      <c r="M20" s="137">
        <v>-6.6</v>
      </c>
      <c r="N20" s="137">
        <v>-2</v>
      </c>
      <c r="O20" s="137">
        <v>1.2</v>
      </c>
      <c r="P20" s="137">
        <v>0.8</v>
      </c>
      <c r="Q20" s="28" t="s">
        <v>39</v>
      </c>
    </row>
    <row r="21" spans="1:17" ht="13.9" customHeight="1" x14ac:dyDescent="0.2">
      <c r="A21" s="26" t="s">
        <v>41</v>
      </c>
      <c r="B21" s="27"/>
      <c r="C21" s="34"/>
      <c r="D21" s="188" t="s">
        <v>42</v>
      </c>
      <c r="E21" s="189"/>
      <c r="F21" s="38">
        <v>0.2</v>
      </c>
      <c r="G21" s="38">
        <v>7.4</v>
      </c>
      <c r="H21" s="38">
        <v>2.8</v>
      </c>
      <c r="I21" s="38">
        <v>0.7</v>
      </c>
      <c r="J21" s="38">
        <v>-2.1</v>
      </c>
      <c r="K21" s="38">
        <v>1.9</v>
      </c>
      <c r="L21" s="38">
        <v>-2.1</v>
      </c>
      <c r="M21" s="137">
        <v>-0.9</v>
      </c>
      <c r="N21" s="137">
        <v>-0.7</v>
      </c>
      <c r="O21" s="137">
        <v>1.9</v>
      </c>
      <c r="P21" s="137">
        <v>0.7</v>
      </c>
      <c r="Q21" s="28" t="s">
        <v>41</v>
      </c>
    </row>
    <row r="22" spans="1:17" ht="13.9" customHeight="1" x14ac:dyDescent="0.2">
      <c r="A22" s="26" t="s">
        <v>43</v>
      </c>
      <c r="B22" s="27"/>
      <c r="C22" s="34"/>
      <c r="D22" s="34"/>
      <c r="E22" s="35" t="s">
        <v>44</v>
      </c>
      <c r="F22" s="38">
        <v>0.7</v>
      </c>
      <c r="G22" s="38">
        <v>8.1</v>
      </c>
      <c r="H22" s="38">
        <v>2.7</v>
      </c>
      <c r="I22" s="38">
        <v>0.7</v>
      </c>
      <c r="J22" s="38">
        <v>-2.5</v>
      </c>
      <c r="K22" s="38">
        <v>2.4</v>
      </c>
      <c r="L22" s="38">
        <v>-2.7</v>
      </c>
      <c r="M22" s="137">
        <v>-1</v>
      </c>
      <c r="N22" s="137">
        <v>-0.6</v>
      </c>
      <c r="O22" s="137">
        <v>2.2000000000000002</v>
      </c>
      <c r="P22" s="137">
        <v>0.4</v>
      </c>
      <c r="Q22" s="28" t="s">
        <v>43</v>
      </c>
    </row>
    <row r="23" spans="1:17" ht="13.9" customHeight="1" x14ac:dyDescent="0.2">
      <c r="A23" s="26" t="s">
        <v>45</v>
      </c>
      <c r="B23" s="27"/>
      <c r="C23" s="34"/>
      <c r="D23" s="188" t="s">
        <v>46</v>
      </c>
      <c r="E23" s="189"/>
      <c r="F23" s="38">
        <v>-0.3</v>
      </c>
      <c r="G23" s="38">
        <v>4</v>
      </c>
      <c r="H23" s="38">
        <v>0.3</v>
      </c>
      <c r="I23" s="38">
        <v>4.2</v>
      </c>
      <c r="J23" s="38">
        <v>-1.2</v>
      </c>
      <c r="K23" s="38">
        <v>2.2000000000000002</v>
      </c>
      <c r="L23" s="38">
        <v>0</v>
      </c>
      <c r="M23" s="137">
        <v>-15.6</v>
      </c>
      <c r="N23" s="137">
        <v>-4.5</v>
      </c>
      <c r="O23" s="137">
        <v>-0.3</v>
      </c>
      <c r="P23" s="137">
        <v>1.2</v>
      </c>
      <c r="Q23" s="28" t="s">
        <v>45</v>
      </c>
    </row>
    <row r="24" spans="1:17" ht="13.9" customHeight="1" x14ac:dyDescent="0.2">
      <c r="A24" s="26" t="s">
        <v>47</v>
      </c>
      <c r="B24" s="27"/>
      <c r="C24" s="188" t="s">
        <v>48</v>
      </c>
      <c r="D24" s="188"/>
      <c r="E24" s="189"/>
      <c r="F24" s="38">
        <v>1.9</v>
      </c>
      <c r="G24" s="38">
        <v>0.7</v>
      </c>
      <c r="H24" s="38">
        <v>0.3</v>
      </c>
      <c r="I24" s="38">
        <v>0.6</v>
      </c>
      <c r="J24" s="38">
        <v>1.5</v>
      </c>
      <c r="K24" s="38">
        <v>-1.4</v>
      </c>
      <c r="L24" s="38">
        <v>0.8</v>
      </c>
      <c r="M24" s="137">
        <v>0.6</v>
      </c>
      <c r="N24" s="137">
        <v>2</v>
      </c>
      <c r="O24" s="137">
        <v>1.2</v>
      </c>
      <c r="P24" s="137">
        <v>1.8</v>
      </c>
      <c r="Q24" s="28" t="s">
        <v>47</v>
      </c>
    </row>
    <row r="25" spans="1:17" ht="13.9" customHeight="1" x14ac:dyDescent="0.2">
      <c r="A25" s="26" t="s">
        <v>49</v>
      </c>
      <c r="B25" s="27"/>
      <c r="C25" s="34"/>
      <c r="D25" s="200" t="s">
        <v>50</v>
      </c>
      <c r="E25" s="201"/>
      <c r="F25" s="38">
        <v>1</v>
      </c>
      <c r="G25" s="38">
        <v>0</v>
      </c>
      <c r="H25" s="38">
        <v>1.6</v>
      </c>
      <c r="I25" s="38">
        <v>3.2</v>
      </c>
      <c r="J25" s="38">
        <v>-1.2</v>
      </c>
      <c r="K25" s="38">
        <v>-0.3</v>
      </c>
      <c r="L25" s="38">
        <v>1.2</v>
      </c>
      <c r="M25" s="137">
        <v>1</v>
      </c>
      <c r="N25" s="137">
        <v>2.5</v>
      </c>
      <c r="O25" s="137">
        <v>1.1000000000000001</v>
      </c>
      <c r="P25" s="137">
        <v>2</v>
      </c>
      <c r="Q25" s="28" t="s">
        <v>49</v>
      </c>
    </row>
    <row r="26" spans="1:17" ht="13.9" customHeight="1" x14ac:dyDescent="0.2">
      <c r="A26" s="26" t="s">
        <v>51</v>
      </c>
      <c r="B26" s="27"/>
      <c r="C26" s="34"/>
      <c r="D26" s="202" t="s">
        <v>52</v>
      </c>
      <c r="E26" s="203"/>
      <c r="F26" s="38">
        <v>12.9</v>
      </c>
      <c r="G26" s="38">
        <v>9.3000000000000007</v>
      </c>
      <c r="H26" s="38">
        <v>-0.4</v>
      </c>
      <c r="I26" s="38">
        <v>-2.6</v>
      </c>
      <c r="J26" s="38">
        <v>6.8</v>
      </c>
      <c r="K26" s="38">
        <v>-5.4</v>
      </c>
      <c r="L26" s="38">
        <v>2.4</v>
      </c>
      <c r="M26" s="137">
        <v>0.8</v>
      </c>
      <c r="N26" s="137">
        <v>3.8</v>
      </c>
      <c r="O26" s="137">
        <v>3</v>
      </c>
      <c r="P26" s="137">
        <v>1.2</v>
      </c>
      <c r="Q26" s="28" t="s">
        <v>51</v>
      </c>
    </row>
    <row r="27" spans="1:17" s="34" customFormat="1" ht="13.9" customHeight="1" x14ac:dyDescent="0.2">
      <c r="A27" s="26" t="s">
        <v>53</v>
      </c>
      <c r="B27" s="27"/>
      <c r="D27" s="202" t="s">
        <v>233</v>
      </c>
      <c r="E27" s="203"/>
      <c r="F27" s="38">
        <v>0.1</v>
      </c>
      <c r="G27" s="38">
        <v>-1</v>
      </c>
      <c r="H27" s="38">
        <v>-0.4</v>
      </c>
      <c r="I27" s="38">
        <v>-0.4</v>
      </c>
      <c r="J27" s="38">
        <v>2</v>
      </c>
      <c r="K27" s="38">
        <v>-1.1000000000000001</v>
      </c>
      <c r="L27" s="38">
        <v>0</v>
      </c>
      <c r="M27" s="137">
        <v>0.2</v>
      </c>
      <c r="N27" s="137">
        <v>1.1000000000000001</v>
      </c>
      <c r="O27" s="137">
        <v>0.8</v>
      </c>
      <c r="P27" s="137">
        <v>1.7</v>
      </c>
      <c r="Q27" s="28" t="s">
        <v>53</v>
      </c>
    </row>
    <row r="28" spans="1:17" s="34" customFormat="1" ht="12.95" customHeight="1" x14ac:dyDescent="0.2">
      <c r="A28" s="204"/>
      <c r="B28" s="204"/>
      <c r="C28" s="204"/>
      <c r="D28" s="204"/>
      <c r="E28" s="204"/>
      <c r="F28" s="204"/>
      <c r="G28" s="204"/>
      <c r="H28" s="204"/>
      <c r="I28" s="204"/>
      <c r="J28" s="204"/>
      <c r="K28" s="204"/>
      <c r="L28" s="204"/>
      <c r="M28" s="204"/>
      <c r="N28" s="204"/>
      <c r="O28" s="204"/>
      <c r="P28" s="204"/>
      <c r="Q28" s="204"/>
    </row>
    <row r="29" spans="1:17" s="36" customFormat="1" ht="14.1" customHeight="1" x14ac:dyDescent="0.2">
      <c r="A29" s="195" t="s">
        <v>189</v>
      </c>
      <c r="B29" s="195"/>
      <c r="C29" s="195"/>
      <c r="D29" s="195"/>
      <c r="E29" s="195"/>
      <c r="F29" s="195"/>
      <c r="G29" s="195"/>
      <c r="H29" s="195"/>
      <c r="I29" s="195" t="s">
        <v>189</v>
      </c>
      <c r="J29" s="195"/>
      <c r="K29" s="195"/>
      <c r="L29" s="195"/>
      <c r="M29" s="195"/>
      <c r="N29" s="195"/>
      <c r="O29" s="195"/>
      <c r="P29" s="195"/>
      <c r="Q29" s="195"/>
    </row>
    <row r="30" spans="1:17" s="25" customFormat="1" ht="14.1" customHeight="1" x14ac:dyDescent="0.2">
      <c r="A30" s="23" t="s">
        <v>35</v>
      </c>
      <c r="B30" s="197" t="s">
        <v>36</v>
      </c>
      <c r="C30" s="198"/>
      <c r="D30" s="198"/>
      <c r="E30" s="199"/>
      <c r="F30" s="133">
        <v>100</v>
      </c>
      <c r="G30" s="133">
        <v>100</v>
      </c>
      <c r="H30" s="133">
        <v>100</v>
      </c>
      <c r="I30" s="133">
        <v>100</v>
      </c>
      <c r="J30" s="133">
        <v>100</v>
      </c>
      <c r="K30" s="133">
        <v>100</v>
      </c>
      <c r="L30" s="133">
        <v>100</v>
      </c>
      <c r="M30" s="138">
        <v>100</v>
      </c>
      <c r="N30" s="138">
        <v>100</v>
      </c>
      <c r="O30" s="138">
        <v>100</v>
      </c>
      <c r="P30" s="138">
        <v>100</v>
      </c>
      <c r="Q30" s="24" t="s">
        <v>35</v>
      </c>
    </row>
    <row r="31" spans="1:17" ht="13.9" customHeight="1" x14ac:dyDescent="0.2">
      <c r="A31" s="39" t="s">
        <v>37</v>
      </c>
      <c r="B31" s="27"/>
      <c r="C31" s="188" t="s">
        <v>38</v>
      </c>
      <c r="D31" s="188"/>
      <c r="E31" s="189"/>
      <c r="F31" s="134">
        <v>3.6</v>
      </c>
      <c r="G31" s="134">
        <v>3.5</v>
      </c>
      <c r="H31" s="134">
        <v>3.6</v>
      </c>
      <c r="I31" s="134">
        <v>3.5</v>
      </c>
      <c r="J31" s="134">
        <v>3.6</v>
      </c>
      <c r="K31" s="134">
        <v>3.6</v>
      </c>
      <c r="L31" s="134">
        <v>3.6</v>
      </c>
      <c r="M31" s="139">
        <v>3.6</v>
      </c>
      <c r="N31" s="139">
        <v>3.5</v>
      </c>
      <c r="O31" s="139">
        <v>3.5</v>
      </c>
      <c r="P31" s="139">
        <v>3.2</v>
      </c>
      <c r="Q31" s="28" t="s">
        <v>37</v>
      </c>
    </row>
    <row r="32" spans="1:17" ht="13.9" customHeight="1" x14ac:dyDescent="0.2">
      <c r="A32" s="39" t="s">
        <v>39</v>
      </c>
      <c r="B32" s="27"/>
      <c r="C32" s="188" t="s">
        <v>40</v>
      </c>
      <c r="D32" s="188"/>
      <c r="E32" s="189"/>
      <c r="F32" s="134">
        <v>32</v>
      </c>
      <c r="G32" s="134">
        <v>33.200000000000003</v>
      </c>
      <c r="H32" s="134">
        <v>33.5</v>
      </c>
      <c r="I32" s="134">
        <v>33.799999999999997</v>
      </c>
      <c r="J32" s="134">
        <v>33.1</v>
      </c>
      <c r="K32" s="134">
        <v>33.799999999999997</v>
      </c>
      <c r="L32" s="134">
        <v>33.299999999999997</v>
      </c>
      <c r="M32" s="139">
        <v>31.7</v>
      </c>
      <c r="N32" s="139">
        <v>30.9</v>
      </c>
      <c r="O32" s="139">
        <v>30.9</v>
      </c>
      <c r="P32" s="139">
        <v>30.8</v>
      </c>
      <c r="Q32" s="28" t="s">
        <v>39</v>
      </c>
    </row>
    <row r="33" spans="1:17" ht="13.9" customHeight="1" x14ac:dyDescent="0.2">
      <c r="A33" s="39" t="s">
        <v>41</v>
      </c>
      <c r="B33" s="27"/>
      <c r="C33" s="34"/>
      <c r="D33" s="188" t="s">
        <v>42</v>
      </c>
      <c r="E33" s="189"/>
      <c r="F33" s="134">
        <v>19.600000000000001</v>
      </c>
      <c r="G33" s="134">
        <v>20.6</v>
      </c>
      <c r="H33" s="134">
        <v>21</v>
      </c>
      <c r="I33" s="134">
        <v>20.9</v>
      </c>
      <c r="J33" s="134">
        <v>20.399999999999999</v>
      </c>
      <c r="K33" s="134">
        <v>20.8</v>
      </c>
      <c r="L33" s="134">
        <v>20.399999999999999</v>
      </c>
      <c r="M33" s="139">
        <v>20.6</v>
      </c>
      <c r="N33" s="139">
        <v>20.3</v>
      </c>
      <c r="O33" s="139">
        <v>20.5</v>
      </c>
      <c r="P33" s="139">
        <v>20.399999999999999</v>
      </c>
      <c r="Q33" s="28" t="s">
        <v>41</v>
      </c>
    </row>
    <row r="34" spans="1:17" ht="13.9" customHeight="1" x14ac:dyDescent="0.2">
      <c r="A34" s="39" t="s">
        <v>43</v>
      </c>
      <c r="B34" s="27"/>
      <c r="C34" s="34"/>
      <c r="D34" s="34"/>
      <c r="E34" s="35" t="s">
        <v>44</v>
      </c>
      <c r="F34" s="134">
        <v>18.5</v>
      </c>
      <c r="G34" s="134">
        <v>19.600000000000001</v>
      </c>
      <c r="H34" s="134">
        <v>19.899999999999999</v>
      </c>
      <c r="I34" s="134">
        <v>19.8</v>
      </c>
      <c r="J34" s="134">
        <v>19.3</v>
      </c>
      <c r="K34" s="134">
        <v>19.8</v>
      </c>
      <c r="L34" s="134">
        <v>19.2</v>
      </c>
      <c r="M34" s="139">
        <v>19.399999999999999</v>
      </c>
      <c r="N34" s="139">
        <v>19.2</v>
      </c>
      <c r="O34" s="139">
        <v>19.399999999999999</v>
      </c>
      <c r="P34" s="139">
        <v>19.2</v>
      </c>
      <c r="Q34" s="28" t="s">
        <v>43</v>
      </c>
    </row>
    <row r="35" spans="1:17" ht="13.9" customHeight="1" x14ac:dyDescent="0.2">
      <c r="A35" s="39" t="s">
        <v>45</v>
      </c>
      <c r="B35" s="27"/>
      <c r="C35" s="34"/>
      <c r="D35" s="188" t="s">
        <v>46</v>
      </c>
      <c r="E35" s="189"/>
      <c r="F35" s="134">
        <v>12.4</v>
      </c>
      <c r="G35" s="134">
        <v>12.6</v>
      </c>
      <c r="H35" s="134">
        <v>12.5</v>
      </c>
      <c r="I35" s="134">
        <v>12.9</v>
      </c>
      <c r="J35" s="134">
        <v>12.7</v>
      </c>
      <c r="K35" s="134">
        <v>13</v>
      </c>
      <c r="L35" s="134">
        <v>13</v>
      </c>
      <c r="M35" s="139">
        <v>11.2</v>
      </c>
      <c r="N35" s="139">
        <v>10.6</v>
      </c>
      <c r="O35" s="139">
        <v>10.5</v>
      </c>
      <c r="P35" s="139">
        <v>10.5</v>
      </c>
      <c r="Q35" s="28" t="s">
        <v>45</v>
      </c>
    </row>
    <row r="36" spans="1:17" ht="13.9" customHeight="1" x14ac:dyDescent="0.2">
      <c r="A36" s="39" t="s">
        <v>47</v>
      </c>
      <c r="B36" s="27"/>
      <c r="C36" s="188" t="s">
        <v>48</v>
      </c>
      <c r="D36" s="188"/>
      <c r="E36" s="189"/>
      <c r="F36" s="134">
        <v>64.400000000000006</v>
      </c>
      <c r="G36" s="134">
        <v>63.3</v>
      </c>
      <c r="H36" s="134">
        <v>63</v>
      </c>
      <c r="I36" s="134">
        <v>62.7</v>
      </c>
      <c r="J36" s="134">
        <v>63.4</v>
      </c>
      <c r="K36" s="134">
        <v>62.6</v>
      </c>
      <c r="L36" s="134">
        <v>63.1</v>
      </c>
      <c r="M36" s="139">
        <v>64.7</v>
      </c>
      <c r="N36" s="139">
        <v>65.599999999999994</v>
      </c>
      <c r="O36" s="139">
        <v>65.599999999999994</v>
      </c>
      <c r="P36" s="139">
        <v>66</v>
      </c>
      <c r="Q36" s="28" t="s">
        <v>47</v>
      </c>
    </row>
    <row r="37" spans="1:17" ht="13.9" customHeight="1" x14ac:dyDescent="0.2">
      <c r="A37" s="39" t="s">
        <v>49</v>
      </c>
      <c r="B37" s="27"/>
      <c r="C37" s="34"/>
      <c r="D37" s="200" t="s">
        <v>50</v>
      </c>
      <c r="E37" s="201"/>
      <c r="F37" s="134">
        <v>22.8</v>
      </c>
      <c r="G37" s="134">
        <v>22.3</v>
      </c>
      <c r="H37" s="134">
        <v>22.5</v>
      </c>
      <c r="I37" s="134">
        <v>22.9</v>
      </c>
      <c r="J37" s="134">
        <v>22.6</v>
      </c>
      <c r="K37" s="134">
        <v>22.6</v>
      </c>
      <c r="L37" s="134">
        <v>22.8</v>
      </c>
      <c r="M37" s="139">
        <v>23.5</v>
      </c>
      <c r="N37" s="139">
        <v>24</v>
      </c>
      <c r="O37" s="139">
        <v>24</v>
      </c>
      <c r="P37" s="139">
        <v>24.2</v>
      </c>
      <c r="Q37" s="28" t="s">
        <v>49</v>
      </c>
    </row>
    <row r="38" spans="1:17" ht="13.9" customHeight="1" x14ac:dyDescent="0.2">
      <c r="A38" s="39" t="s">
        <v>51</v>
      </c>
      <c r="B38" s="27"/>
      <c r="C38" s="34"/>
      <c r="D38" s="202" t="s">
        <v>52</v>
      </c>
      <c r="E38" s="203"/>
      <c r="F38" s="134">
        <v>8.3000000000000007</v>
      </c>
      <c r="G38" s="134">
        <v>8.9</v>
      </c>
      <c r="H38" s="134">
        <v>8.8000000000000007</v>
      </c>
      <c r="I38" s="134">
        <v>8.4</v>
      </c>
      <c r="J38" s="134">
        <v>9</v>
      </c>
      <c r="K38" s="134">
        <v>8.5</v>
      </c>
      <c r="L38" s="134">
        <v>8.6999999999999993</v>
      </c>
      <c r="M38" s="139">
        <v>9</v>
      </c>
      <c r="N38" s="139">
        <v>9.1999999999999993</v>
      </c>
      <c r="O38" s="139">
        <v>9.4</v>
      </c>
      <c r="P38" s="139">
        <v>9.4</v>
      </c>
      <c r="Q38" s="28" t="s">
        <v>51</v>
      </c>
    </row>
    <row r="39" spans="1:17" s="34" customFormat="1" ht="13.9" customHeight="1" x14ac:dyDescent="0.2">
      <c r="A39" s="39" t="s">
        <v>53</v>
      </c>
      <c r="B39" s="27"/>
      <c r="D39" s="202" t="s">
        <v>233</v>
      </c>
      <c r="E39" s="203"/>
      <c r="F39" s="134">
        <v>33.299999999999997</v>
      </c>
      <c r="G39" s="134">
        <v>32.200000000000003</v>
      </c>
      <c r="H39" s="134">
        <v>31.7</v>
      </c>
      <c r="I39" s="134">
        <v>31.3</v>
      </c>
      <c r="J39" s="134">
        <v>31.8</v>
      </c>
      <c r="K39" s="134">
        <v>31.5</v>
      </c>
      <c r="L39" s="134">
        <v>31.5</v>
      </c>
      <c r="M39" s="139">
        <v>32.200000000000003</v>
      </c>
      <c r="N39" s="139">
        <v>32.299999999999997</v>
      </c>
      <c r="O39" s="139">
        <v>32.200000000000003</v>
      </c>
      <c r="P39" s="139">
        <v>32.4</v>
      </c>
      <c r="Q39" s="28" t="s">
        <v>53</v>
      </c>
    </row>
    <row r="40" spans="1:17" s="34" customFormat="1" ht="12.95" customHeight="1" x14ac:dyDescent="0.2">
      <c r="A40" s="204"/>
      <c r="B40" s="204"/>
      <c r="C40" s="204"/>
      <c r="D40" s="204"/>
      <c r="E40" s="204"/>
      <c r="F40" s="204"/>
      <c r="G40" s="204"/>
      <c r="H40" s="204"/>
      <c r="I40" s="204"/>
      <c r="J40" s="204"/>
      <c r="K40" s="204"/>
      <c r="L40" s="204"/>
      <c r="M40" s="204"/>
      <c r="N40" s="204"/>
      <c r="O40" s="204"/>
      <c r="P40" s="204"/>
      <c r="Q40" s="204"/>
    </row>
    <row r="41" spans="1:17" s="36" customFormat="1" ht="14.1" customHeight="1" x14ac:dyDescent="0.2">
      <c r="A41" s="196" t="s">
        <v>55</v>
      </c>
      <c r="B41" s="196"/>
      <c r="C41" s="196"/>
      <c r="D41" s="196"/>
      <c r="E41" s="196"/>
      <c r="F41" s="196"/>
      <c r="G41" s="196"/>
      <c r="H41" s="196"/>
      <c r="I41" s="196" t="s">
        <v>55</v>
      </c>
      <c r="J41" s="196"/>
      <c r="K41" s="196"/>
      <c r="L41" s="196"/>
      <c r="M41" s="196"/>
      <c r="N41" s="196"/>
      <c r="O41" s="196"/>
      <c r="P41" s="196"/>
      <c r="Q41" s="196"/>
    </row>
    <row r="42" spans="1:17" s="25" customFormat="1" ht="13.9" customHeight="1" x14ac:dyDescent="0.2">
      <c r="A42" s="23" t="s">
        <v>35</v>
      </c>
      <c r="B42" s="197" t="s">
        <v>36</v>
      </c>
      <c r="C42" s="198"/>
      <c r="D42" s="198"/>
      <c r="E42" s="199"/>
      <c r="F42" s="40">
        <v>3</v>
      </c>
      <c r="G42" s="40">
        <v>3.1</v>
      </c>
      <c r="H42" s="40">
        <v>3.1</v>
      </c>
      <c r="I42" s="40">
        <v>3.1</v>
      </c>
      <c r="J42" s="40">
        <v>3.1</v>
      </c>
      <c r="K42" s="40">
        <v>3.1</v>
      </c>
      <c r="L42" s="40">
        <v>3.1</v>
      </c>
      <c r="M42" s="143">
        <v>3</v>
      </c>
      <c r="N42" s="143">
        <v>3</v>
      </c>
      <c r="O42" s="143">
        <v>3.1</v>
      </c>
      <c r="P42" s="143">
        <v>3.1</v>
      </c>
      <c r="Q42" s="24" t="s">
        <v>35</v>
      </c>
    </row>
    <row r="43" spans="1:17" ht="13.9" customHeight="1" x14ac:dyDescent="0.2">
      <c r="A43" s="26" t="s">
        <v>37</v>
      </c>
      <c r="B43" s="27"/>
      <c r="C43" s="188" t="s">
        <v>38</v>
      </c>
      <c r="D43" s="188"/>
      <c r="E43" s="189"/>
      <c r="F43" s="41">
        <v>5.4</v>
      </c>
      <c r="G43" s="41">
        <v>5.3</v>
      </c>
      <c r="H43" s="41">
        <v>5.5</v>
      </c>
      <c r="I43" s="41">
        <v>5.6</v>
      </c>
      <c r="J43" s="41">
        <v>5.8</v>
      </c>
      <c r="K43" s="41">
        <v>5.8</v>
      </c>
      <c r="L43" s="41">
        <v>5.6</v>
      </c>
      <c r="M43" s="140">
        <v>5.6</v>
      </c>
      <c r="N43" s="140">
        <v>5.7</v>
      </c>
      <c r="O43" s="140">
        <v>5.9</v>
      </c>
      <c r="P43" s="140">
        <v>5.7</v>
      </c>
      <c r="Q43" s="28" t="s">
        <v>37</v>
      </c>
    </row>
    <row r="44" spans="1:17" ht="13.9" customHeight="1" x14ac:dyDescent="0.2">
      <c r="A44" s="26" t="s">
        <v>39</v>
      </c>
      <c r="B44" s="27"/>
      <c r="C44" s="188" t="s">
        <v>40</v>
      </c>
      <c r="D44" s="188"/>
      <c r="E44" s="189"/>
      <c r="F44" s="41">
        <v>3.4</v>
      </c>
      <c r="G44" s="41">
        <v>3.5</v>
      </c>
      <c r="H44" s="41">
        <v>3.5</v>
      </c>
      <c r="I44" s="41">
        <v>3.6</v>
      </c>
      <c r="J44" s="41">
        <v>3.5</v>
      </c>
      <c r="K44" s="41">
        <v>3.5</v>
      </c>
      <c r="L44" s="41">
        <v>3.4</v>
      </c>
      <c r="M44" s="140">
        <v>3.2</v>
      </c>
      <c r="N44" s="140">
        <v>3.1</v>
      </c>
      <c r="O44" s="140">
        <v>3.2</v>
      </c>
      <c r="P44" s="140">
        <v>3.2</v>
      </c>
      <c r="Q44" s="28" t="s">
        <v>39</v>
      </c>
    </row>
    <row r="45" spans="1:17" ht="13.9" customHeight="1" x14ac:dyDescent="0.2">
      <c r="A45" s="26" t="s">
        <v>41</v>
      </c>
      <c r="B45" s="27"/>
      <c r="C45" s="34"/>
      <c r="D45" s="188" t="s">
        <v>42</v>
      </c>
      <c r="E45" s="189"/>
      <c r="F45" s="41">
        <v>2.8</v>
      </c>
      <c r="G45" s="41">
        <v>2.9</v>
      </c>
      <c r="H45" s="41">
        <v>2.8</v>
      </c>
      <c r="I45" s="41">
        <v>2.9</v>
      </c>
      <c r="J45" s="41">
        <v>2.8</v>
      </c>
      <c r="K45" s="41">
        <v>2.8</v>
      </c>
      <c r="L45" s="41">
        <v>2.7</v>
      </c>
      <c r="M45" s="140">
        <v>2.7</v>
      </c>
      <c r="N45" s="140">
        <v>2.6</v>
      </c>
      <c r="O45" s="140">
        <v>2.7</v>
      </c>
      <c r="P45" s="140">
        <v>2.7</v>
      </c>
      <c r="Q45" s="28" t="s">
        <v>41</v>
      </c>
    </row>
    <row r="46" spans="1:17" ht="13.9" customHeight="1" x14ac:dyDescent="0.2">
      <c r="A46" s="26" t="s">
        <v>43</v>
      </c>
      <c r="B46" s="27"/>
      <c r="C46" s="34"/>
      <c r="D46" s="34"/>
      <c r="E46" s="35" t="s">
        <v>44</v>
      </c>
      <c r="F46" s="41">
        <v>2.8</v>
      </c>
      <c r="G46" s="41">
        <v>3</v>
      </c>
      <c r="H46" s="41">
        <v>2.9</v>
      </c>
      <c r="I46" s="41">
        <v>3</v>
      </c>
      <c r="J46" s="41">
        <v>2.9</v>
      </c>
      <c r="K46" s="41">
        <v>2.9</v>
      </c>
      <c r="L46" s="41">
        <v>2.7</v>
      </c>
      <c r="M46" s="140">
        <v>2.7</v>
      </c>
      <c r="N46" s="140">
        <v>2.7</v>
      </c>
      <c r="O46" s="140">
        <v>2.7</v>
      </c>
      <c r="P46" s="140">
        <v>2.7</v>
      </c>
      <c r="Q46" s="28" t="s">
        <v>43</v>
      </c>
    </row>
    <row r="47" spans="1:17" ht="13.9" customHeight="1" x14ac:dyDescent="0.2">
      <c r="A47" s="26" t="s">
        <v>45</v>
      </c>
      <c r="B47" s="27"/>
      <c r="C47" s="34"/>
      <c r="D47" s="188" t="s">
        <v>46</v>
      </c>
      <c r="E47" s="189"/>
      <c r="F47" s="41">
        <v>5.2</v>
      </c>
      <c r="G47" s="41">
        <v>5.3</v>
      </c>
      <c r="H47" s="41">
        <v>5.4</v>
      </c>
      <c r="I47" s="41">
        <v>5.6</v>
      </c>
      <c r="J47" s="41">
        <v>5.6</v>
      </c>
      <c r="K47" s="41">
        <v>5.7</v>
      </c>
      <c r="L47" s="41">
        <v>5.8</v>
      </c>
      <c r="M47" s="140">
        <v>5</v>
      </c>
      <c r="N47" s="140">
        <v>4.9000000000000004</v>
      </c>
      <c r="O47" s="140">
        <v>5</v>
      </c>
      <c r="P47" s="140">
        <v>5.0999999999999996</v>
      </c>
      <c r="Q47" s="28" t="s">
        <v>45</v>
      </c>
    </row>
    <row r="48" spans="1:17" ht="13.9" customHeight="1" x14ac:dyDescent="0.2">
      <c r="A48" s="26" t="s">
        <v>47</v>
      </c>
      <c r="B48" s="27"/>
      <c r="C48" s="188" t="s">
        <v>48</v>
      </c>
      <c r="D48" s="188"/>
      <c r="E48" s="189"/>
      <c r="F48" s="41">
        <v>2.8</v>
      </c>
      <c r="G48" s="41">
        <v>2.8</v>
      </c>
      <c r="H48" s="41">
        <v>2.8</v>
      </c>
      <c r="I48" s="41">
        <v>2.9</v>
      </c>
      <c r="J48" s="41">
        <v>2.9</v>
      </c>
      <c r="K48" s="41">
        <v>2.8</v>
      </c>
      <c r="L48" s="41">
        <v>2.9</v>
      </c>
      <c r="M48" s="140">
        <v>2.9</v>
      </c>
      <c r="N48" s="140">
        <v>2.9</v>
      </c>
      <c r="O48" s="140">
        <v>3</v>
      </c>
      <c r="P48" s="140">
        <v>3</v>
      </c>
      <c r="Q48" s="28" t="s">
        <v>47</v>
      </c>
    </row>
    <row r="49" spans="1:17" ht="13.9" customHeight="1" x14ac:dyDescent="0.2">
      <c r="A49" s="26" t="s">
        <v>49</v>
      </c>
      <c r="B49" s="27"/>
      <c r="C49" s="34"/>
      <c r="D49" s="200" t="s">
        <v>50</v>
      </c>
      <c r="E49" s="201"/>
      <c r="F49" s="41">
        <v>3.1</v>
      </c>
      <c r="G49" s="41">
        <v>3.1</v>
      </c>
      <c r="H49" s="41">
        <v>3.1</v>
      </c>
      <c r="I49" s="41">
        <v>3.3</v>
      </c>
      <c r="J49" s="41">
        <v>3.3</v>
      </c>
      <c r="K49" s="41">
        <v>3.3</v>
      </c>
      <c r="L49" s="41">
        <v>3.3</v>
      </c>
      <c r="M49" s="140">
        <v>3.3</v>
      </c>
      <c r="N49" s="140">
        <v>3.4</v>
      </c>
      <c r="O49" s="140">
        <v>3.4</v>
      </c>
      <c r="P49" s="140">
        <v>3.5</v>
      </c>
      <c r="Q49" s="28" t="s">
        <v>49</v>
      </c>
    </row>
    <row r="50" spans="1:17" ht="13.9" customHeight="1" x14ac:dyDescent="0.2">
      <c r="A50" s="26" t="s">
        <v>51</v>
      </c>
      <c r="B50" s="27"/>
      <c r="C50" s="34"/>
      <c r="D50" s="202" t="s">
        <v>52</v>
      </c>
      <c r="E50" s="203"/>
      <c r="F50" s="41">
        <v>1.9</v>
      </c>
      <c r="G50" s="41">
        <v>2</v>
      </c>
      <c r="H50" s="41">
        <v>2</v>
      </c>
      <c r="I50" s="41">
        <v>2</v>
      </c>
      <c r="J50" s="41">
        <v>2</v>
      </c>
      <c r="K50" s="41">
        <v>1.9</v>
      </c>
      <c r="L50" s="41">
        <v>1.9</v>
      </c>
      <c r="M50" s="140">
        <v>2</v>
      </c>
      <c r="N50" s="140">
        <v>2.1</v>
      </c>
      <c r="O50" s="140">
        <v>2.1</v>
      </c>
      <c r="P50" s="140">
        <v>2.1</v>
      </c>
      <c r="Q50" s="28" t="s">
        <v>51</v>
      </c>
    </row>
    <row r="51" spans="1:17" ht="13.9" customHeight="1" x14ac:dyDescent="0.2">
      <c r="A51" s="26" t="s">
        <v>53</v>
      </c>
      <c r="B51" s="27"/>
      <c r="C51" s="34"/>
      <c r="D51" s="202" t="s">
        <v>233</v>
      </c>
      <c r="E51" s="203"/>
      <c r="F51" s="42">
        <v>3</v>
      </c>
      <c r="G51" s="42">
        <v>3</v>
      </c>
      <c r="H51" s="42">
        <v>2.9</v>
      </c>
      <c r="I51" s="42">
        <v>2.9</v>
      </c>
      <c r="J51" s="42">
        <v>2.9</v>
      </c>
      <c r="K51" s="42">
        <v>3</v>
      </c>
      <c r="L51" s="42">
        <v>3</v>
      </c>
      <c r="M51" s="140">
        <v>3</v>
      </c>
      <c r="N51" s="140">
        <v>3</v>
      </c>
      <c r="O51" s="140">
        <v>3</v>
      </c>
      <c r="P51" s="140">
        <v>3</v>
      </c>
      <c r="Q51" s="28" t="s">
        <v>53</v>
      </c>
    </row>
    <row r="52" spans="1:17" x14ac:dyDescent="0.2">
      <c r="E52" s="121"/>
    </row>
    <row r="57" spans="1:17" x14ac:dyDescent="0.2">
      <c r="E57" s="135"/>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0:Q40"/>
    <mergeCell ref="I41:Q41"/>
    <mergeCell ref="A41:H41"/>
    <mergeCell ref="C36:E36"/>
    <mergeCell ref="D25:E25"/>
    <mergeCell ref="D26:E26"/>
    <mergeCell ref="D27:E27"/>
    <mergeCell ref="A28:Q28"/>
    <mergeCell ref="I29:Q29"/>
    <mergeCell ref="A29:H29"/>
    <mergeCell ref="B30:E30"/>
    <mergeCell ref="C31:E31"/>
    <mergeCell ref="C32:E32"/>
    <mergeCell ref="D33:E33"/>
    <mergeCell ref="D35:E35"/>
    <mergeCell ref="C24:E24"/>
    <mergeCell ref="D13:E13"/>
    <mergeCell ref="D14:E14"/>
    <mergeCell ref="D15:E15"/>
    <mergeCell ref="A16:Q16"/>
    <mergeCell ref="A17:H17"/>
    <mergeCell ref="I17:Q17"/>
    <mergeCell ref="B18:E18"/>
    <mergeCell ref="C19:E19"/>
    <mergeCell ref="C20:E20"/>
    <mergeCell ref="D21:E21"/>
    <mergeCell ref="D23:E23"/>
    <mergeCell ref="C12:E12"/>
    <mergeCell ref="A1:F1"/>
    <mergeCell ref="G1:Q1"/>
    <mergeCell ref="A2:F2"/>
    <mergeCell ref="G2:Q2"/>
    <mergeCell ref="A4:Q4"/>
    <mergeCell ref="I5:Q5"/>
    <mergeCell ref="A5:H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112" orientation="portrait" useFirstPageNumber="1" r:id="rId1"/>
  <headerFooter differentFirst="1" scaleWithDoc="0" alignWithMargins="0">
    <oddHeader>&amp;C&amp;9- &amp;P -</odd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Normal="100" workbookViewId="0">
      <selection sqref="A1:F1"/>
    </sheetView>
  </sheetViews>
  <sheetFormatPr baseColWidth="10" defaultColWidth="11.5703125" defaultRowHeight="11.25" x14ac:dyDescent="0.2"/>
  <cols>
    <col min="1" max="1" width="5.28515625" style="29" customWidth="1"/>
    <col min="2" max="4" width="0.5703125" style="29" customWidth="1"/>
    <col min="5" max="5" width="54.28515625" style="43" customWidth="1"/>
    <col min="6" max="12" width="11" style="29" customWidth="1"/>
    <col min="13" max="16" width="11" style="121" customWidth="1"/>
    <col min="17" max="17" width="5.28515625" style="29" customWidth="1"/>
    <col min="18" max="16384" width="11.5703125" style="29"/>
  </cols>
  <sheetData>
    <row r="1" spans="1:17" s="15" customFormat="1" ht="20.100000000000001" customHeight="1" x14ac:dyDescent="0.2">
      <c r="A1" s="205" t="s">
        <v>228</v>
      </c>
      <c r="B1" s="205"/>
      <c r="C1" s="205"/>
      <c r="D1" s="205"/>
      <c r="E1" s="205"/>
      <c r="F1" s="205"/>
      <c r="G1" s="191"/>
      <c r="H1" s="192"/>
      <c r="I1" s="192"/>
      <c r="J1" s="192"/>
      <c r="K1" s="192"/>
      <c r="L1" s="192"/>
      <c r="M1" s="192"/>
      <c r="N1" s="192"/>
      <c r="O1" s="192"/>
      <c r="P1" s="192"/>
      <c r="Q1" s="192"/>
    </row>
    <row r="2" spans="1:17" s="15" customFormat="1" ht="27" customHeight="1" x14ac:dyDescent="0.2">
      <c r="A2" s="193" t="s">
        <v>132</v>
      </c>
      <c r="B2" s="193"/>
      <c r="C2" s="193"/>
      <c r="D2" s="193"/>
      <c r="E2" s="193"/>
      <c r="F2" s="193"/>
      <c r="G2" s="191"/>
      <c r="H2" s="192"/>
      <c r="I2" s="192"/>
      <c r="J2" s="192"/>
      <c r="K2" s="192"/>
      <c r="L2" s="192"/>
      <c r="M2" s="192"/>
      <c r="N2" s="192"/>
      <c r="O2" s="192"/>
      <c r="P2" s="192"/>
      <c r="Q2" s="192"/>
    </row>
    <row r="3" spans="1:17" s="21" customFormat="1" ht="40.5" customHeight="1" x14ac:dyDescent="0.2">
      <c r="A3" s="16" t="s">
        <v>33</v>
      </c>
      <c r="B3" s="17"/>
      <c r="C3" s="17"/>
      <c r="D3" s="17"/>
      <c r="E3" s="18" t="s">
        <v>34</v>
      </c>
      <c r="F3" s="19">
        <v>2006</v>
      </c>
      <c r="G3" s="20">
        <v>2007</v>
      </c>
      <c r="H3" s="20">
        <v>2008</v>
      </c>
      <c r="I3" s="16">
        <v>2009</v>
      </c>
      <c r="J3" s="19">
        <v>2010</v>
      </c>
      <c r="K3" s="19">
        <v>2011</v>
      </c>
      <c r="L3" s="19">
        <v>2012</v>
      </c>
      <c r="M3" s="131">
        <v>2013</v>
      </c>
      <c r="N3" s="131">
        <v>2014</v>
      </c>
      <c r="O3" s="132">
        <v>2015</v>
      </c>
      <c r="P3" s="132">
        <v>2016</v>
      </c>
      <c r="Q3" s="20" t="s">
        <v>33</v>
      </c>
    </row>
    <row r="4" spans="1:17" s="21" customFormat="1" ht="12.95" customHeight="1" x14ac:dyDescent="0.2">
      <c r="A4" s="194"/>
      <c r="B4" s="194"/>
      <c r="C4" s="194"/>
      <c r="D4" s="194"/>
      <c r="E4" s="194"/>
      <c r="F4" s="194"/>
      <c r="G4" s="194"/>
      <c r="H4" s="194"/>
      <c r="I4" s="194"/>
      <c r="J4" s="194"/>
      <c r="K4" s="194"/>
      <c r="L4" s="194"/>
      <c r="M4" s="194"/>
      <c r="N4" s="194"/>
      <c r="O4" s="194"/>
      <c r="P4" s="194"/>
      <c r="Q4" s="194"/>
    </row>
    <row r="5" spans="1:17" s="22" customFormat="1" ht="14.1" customHeight="1" x14ac:dyDescent="0.2">
      <c r="A5" s="196" t="s">
        <v>56</v>
      </c>
      <c r="B5" s="196"/>
      <c r="C5" s="196"/>
      <c r="D5" s="196"/>
      <c r="E5" s="196"/>
      <c r="F5" s="196"/>
      <c r="G5" s="196"/>
      <c r="H5" s="196"/>
      <c r="I5" s="195" t="s">
        <v>56</v>
      </c>
      <c r="J5" s="195"/>
      <c r="K5" s="195"/>
      <c r="L5" s="195"/>
      <c r="M5" s="195"/>
      <c r="N5" s="195"/>
      <c r="O5" s="195"/>
      <c r="P5" s="195"/>
      <c r="Q5" s="195"/>
    </row>
    <row r="6" spans="1:17" s="25" customFormat="1" ht="14.1" customHeight="1" x14ac:dyDescent="0.2">
      <c r="A6" s="23" t="s">
        <v>35</v>
      </c>
      <c r="B6" s="197" t="s">
        <v>36</v>
      </c>
      <c r="C6" s="198"/>
      <c r="D6" s="198"/>
      <c r="E6" s="199"/>
      <c r="F6" s="80">
        <v>23.37</v>
      </c>
      <c r="G6" s="80">
        <v>23.934000000000001</v>
      </c>
      <c r="H6" s="80">
        <v>24.16</v>
      </c>
      <c r="I6" s="80">
        <v>23.602</v>
      </c>
      <c r="J6" s="80">
        <v>24.31</v>
      </c>
      <c r="K6" s="80">
        <v>24.722999999999999</v>
      </c>
      <c r="L6" s="80">
        <v>24.6</v>
      </c>
      <c r="M6" s="80">
        <v>24.8</v>
      </c>
      <c r="N6" s="80">
        <v>24.7</v>
      </c>
      <c r="O6" s="80">
        <v>24.3</v>
      </c>
      <c r="P6" s="80">
        <v>24.2</v>
      </c>
      <c r="Q6" s="24" t="s">
        <v>35</v>
      </c>
    </row>
    <row r="7" spans="1:17" ht="13.9" customHeight="1" x14ac:dyDescent="0.2">
      <c r="A7" s="26" t="s">
        <v>37</v>
      </c>
      <c r="B7" s="27"/>
      <c r="C7" s="188" t="s">
        <v>38</v>
      </c>
      <c r="D7" s="188"/>
      <c r="E7" s="189"/>
      <c r="F7" s="79">
        <v>0.32100000000000001</v>
      </c>
      <c r="G7" s="79">
        <v>0.378</v>
      </c>
      <c r="H7" s="79">
        <v>0.39400000000000002</v>
      </c>
      <c r="I7" s="79">
        <v>0.318</v>
      </c>
      <c r="J7" s="79">
        <v>0.3</v>
      </c>
      <c r="K7" s="79">
        <v>0.314</v>
      </c>
      <c r="L7" s="79">
        <v>0.4</v>
      </c>
      <c r="M7" s="79">
        <v>0.4</v>
      </c>
      <c r="N7" s="79">
        <v>0.4</v>
      </c>
      <c r="O7" s="79">
        <v>0.3</v>
      </c>
      <c r="P7" s="79">
        <v>0.3</v>
      </c>
      <c r="Q7" s="28" t="s">
        <v>37</v>
      </c>
    </row>
    <row r="8" spans="1:17" s="33" customFormat="1" ht="13.9" customHeight="1" x14ac:dyDescent="0.2">
      <c r="A8" s="30" t="s">
        <v>39</v>
      </c>
      <c r="B8" s="31"/>
      <c r="C8" s="200" t="s">
        <v>40</v>
      </c>
      <c r="D8" s="200"/>
      <c r="E8" s="201"/>
      <c r="F8" s="79">
        <v>9.8740000000000006</v>
      </c>
      <c r="G8" s="79">
        <v>10.093999999999999</v>
      </c>
      <c r="H8" s="79">
        <v>10.318</v>
      </c>
      <c r="I8" s="79">
        <v>10.129</v>
      </c>
      <c r="J8" s="79">
        <v>10.210000000000001</v>
      </c>
      <c r="K8" s="79">
        <v>10.471</v>
      </c>
      <c r="L8" s="79">
        <v>10.5</v>
      </c>
      <c r="M8" s="79">
        <v>10.8</v>
      </c>
      <c r="N8" s="79">
        <v>10.7</v>
      </c>
      <c r="O8" s="79">
        <v>10.7</v>
      </c>
      <c r="P8" s="79">
        <v>10.6</v>
      </c>
      <c r="Q8" s="32" t="s">
        <v>39</v>
      </c>
    </row>
    <row r="9" spans="1:17" ht="13.9" customHeight="1" x14ac:dyDescent="0.2">
      <c r="A9" s="26" t="s">
        <v>41</v>
      </c>
      <c r="B9" s="27"/>
      <c r="C9" s="34"/>
      <c r="D9" s="188" t="s">
        <v>42</v>
      </c>
      <c r="E9" s="189"/>
      <c r="F9" s="79">
        <v>8.3350000000000009</v>
      </c>
      <c r="G9" s="79">
        <v>8.5180000000000007</v>
      </c>
      <c r="H9" s="79">
        <v>8.7289999999999992</v>
      </c>
      <c r="I9" s="79">
        <v>8.5299999999999994</v>
      </c>
      <c r="J9" s="79">
        <v>8.6829999999999998</v>
      </c>
      <c r="K9" s="79">
        <v>8.9640000000000004</v>
      </c>
      <c r="L9" s="79">
        <v>9</v>
      </c>
      <c r="M9" s="79">
        <v>9.4</v>
      </c>
      <c r="N9" s="79">
        <v>9.3000000000000007</v>
      </c>
      <c r="O9" s="79">
        <v>9.3000000000000007</v>
      </c>
      <c r="P9" s="79">
        <v>9.5</v>
      </c>
      <c r="Q9" s="28" t="s">
        <v>41</v>
      </c>
    </row>
    <row r="10" spans="1:17" ht="13.9" customHeight="1" x14ac:dyDescent="0.2">
      <c r="A10" s="26" t="s">
        <v>43</v>
      </c>
      <c r="B10" s="27"/>
      <c r="C10" s="34"/>
      <c r="D10" s="34"/>
      <c r="E10" s="35" t="s">
        <v>44</v>
      </c>
      <c r="F10" s="79">
        <v>7.9089999999999998</v>
      </c>
      <c r="G10" s="79">
        <v>8.1</v>
      </c>
      <c r="H10" s="79">
        <v>8.3190000000000008</v>
      </c>
      <c r="I10" s="79">
        <v>8.1340000000000003</v>
      </c>
      <c r="J10" s="79">
        <v>8.2789999999999999</v>
      </c>
      <c r="K10" s="79">
        <v>8.5660000000000007</v>
      </c>
      <c r="L10" s="79">
        <v>8.6</v>
      </c>
      <c r="M10" s="79">
        <v>9</v>
      </c>
      <c r="N10" s="79">
        <v>8.9</v>
      </c>
      <c r="O10" s="79">
        <v>8.9</v>
      </c>
      <c r="P10" s="79">
        <v>9.1</v>
      </c>
      <c r="Q10" s="28" t="s">
        <v>43</v>
      </c>
    </row>
    <row r="11" spans="1:17" ht="13.9" customHeight="1" x14ac:dyDescent="0.2">
      <c r="A11" s="26" t="s">
        <v>45</v>
      </c>
      <c r="B11" s="27"/>
      <c r="C11" s="34"/>
      <c r="D11" s="188" t="s">
        <v>46</v>
      </c>
      <c r="E11" s="189"/>
      <c r="F11" s="79">
        <v>1.5389999999999999</v>
      </c>
      <c r="G11" s="79">
        <v>1.5760000000000001</v>
      </c>
      <c r="H11" s="79">
        <v>1.589</v>
      </c>
      <c r="I11" s="79">
        <v>1.599</v>
      </c>
      <c r="J11" s="79">
        <v>1.5269999999999999</v>
      </c>
      <c r="K11" s="79">
        <v>1.5069999999999999</v>
      </c>
      <c r="L11" s="79">
        <v>1.5</v>
      </c>
      <c r="M11" s="79">
        <v>1.4</v>
      </c>
      <c r="N11" s="79">
        <v>1.4</v>
      </c>
      <c r="O11" s="79">
        <v>1.4</v>
      </c>
      <c r="P11" s="79">
        <v>1.1000000000000001</v>
      </c>
      <c r="Q11" s="28" t="s">
        <v>45</v>
      </c>
    </row>
    <row r="12" spans="1:17" ht="13.9" customHeight="1" x14ac:dyDescent="0.2">
      <c r="A12" s="26" t="s">
        <v>47</v>
      </c>
      <c r="B12" s="27"/>
      <c r="C12" s="188" t="s">
        <v>48</v>
      </c>
      <c r="D12" s="188"/>
      <c r="E12" s="189"/>
      <c r="F12" s="79">
        <v>13.175000000000001</v>
      </c>
      <c r="G12" s="79">
        <v>13.462</v>
      </c>
      <c r="H12" s="79">
        <v>13.448</v>
      </c>
      <c r="I12" s="79">
        <v>13.154999999999999</v>
      </c>
      <c r="J12" s="79">
        <v>13.8</v>
      </c>
      <c r="K12" s="79">
        <v>13.938000000000001</v>
      </c>
      <c r="L12" s="79">
        <v>13.7</v>
      </c>
      <c r="M12" s="79">
        <v>13.5</v>
      </c>
      <c r="N12" s="79">
        <v>13.6</v>
      </c>
      <c r="O12" s="79">
        <v>13.3</v>
      </c>
      <c r="P12" s="79">
        <v>13.3</v>
      </c>
      <c r="Q12" s="28" t="s">
        <v>47</v>
      </c>
    </row>
    <row r="13" spans="1:17" ht="13.9" customHeight="1" x14ac:dyDescent="0.2">
      <c r="A13" s="26" t="s">
        <v>49</v>
      </c>
      <c r="B13" s="27"/>
      <c r="C13" s="34"/>
      <c r="D13" s="200" t="s">
        <v>50</v>
      </c>
      <c r="E13" s="201"/>
      <c r="F13" s="79">
        <v>3.988</v>
      </c>
      <c r="G13" s="79">
        <v>4.1879999999999997</v>
      </c>
      <c r="H13" s="79">
        <v>4.2030000000000003</v>
      </c>
      <c r="I13" s="79">
        <v>4.1689999999999996</v>
      </c>
      <c r="J13" s="79">
        <v>3.992</v>
      </c>
      <c r="K13" s="79">
        <v>3.9940000000000002</v>
      </c>
      <c r="L13" s="79">
        <v>4.0999999999999996</v>
      </c>
      <c r="M13" s="79">
        <v>4.2</v>
      </c>
      <c r="N13" s="79">
        <v>4.0999999999999996</v>
      </c>
      <c r="O13" s="79">
        <v>3.8</v>
      </c>
      <c r="P13" s="79">
        <v>3.6</v>
      </c>
      <c r="Q13" s="28" t="s">
        <v>49</v>
      </c>
    </row>
    <row r="14" spans="1:17" ht="13.9" customHeight="1" x14ac:dyDescent="0.2">
      <c r="A14" s="26" t="s">
        <v>51</v>
      </c>
      <c r="B14" s="27"/>
      <c r="C14" s="34"/>
      <c r="D14" s="202" t="s">
        <v>52</v>
      </c>
      <c r="E14" s="203"/>
      <c r="F14" s="79">
        <v>2.9420000000000002</v>
      </c>
      <c r="G14" s="79">
        <v>3.1269999999999998</v>
      </c>
      <c r="H14" s="79">
        <v>2.9369999999999998</v>
      </c>
      <c r="I14" s="79">
        <v>2.4929999999999999</v>
      </c>
      <c r="J14" s="79">
        <v>3.2010000000000001</v>
      </c>
      <c r="K14" s="79">
        <v>3.4020000000000001</v>
      </c>
      <c r="L14" s="79">
        <v>3.2</v>
      </c>
      <c r="M14" s="79">
        <v>3.1</v>
      </c>
      <c r="N14" s="79">
        <v>3.2</v>
      </c>
      <c r="O14" s="79">
        <v>3.1</v>
      </c>
      <c r="P14" s="79">
        <v>3.2</v>
      </c>
      <c r="Q14" s="28" t="s">
        <v>51</v>
      </c>
    </row>
    <row r="15" spans="1:17" s="34" customFormat="1" ht="13.9" customHeight="1" x14ac:dyDescent="0.2">
      <c r="A15" s="26" t="s">
        <v>53</v>
      </c>
      <c r="B15" s="27"/>
      <c r="D15" s="202" t="s">
        <v>233</v>
      </c>
      <c r="E15" s="203"/>
      <c r="F15" s="79">
        <v>6.2450000000000001</v>
      </c>
      <c r="G15" s="79">
        <v>6.1470000000000002</v>
      </c>
      <c r="H15" s="79">
        <v>6.3079999999999998</v>
      </c>
      <c r="I15" s="79">
        <v>6.4930000000000003</v>
      </c>
      <c r="J15" s="79">
        <v>6.6070000000000002</v>
      </c>
      <c r="K15" s="79">
        <v>6.5419999999999998</v>
      </c>
      <c r="L15" s="79">
        <v>6.5</v>
      </c>
      <c r="M15" s="79">
        <v>6.3</v>
      </c>
      <c r="N15" s="79">
        <v>6.3</v>
      </c>
      <c r="O15" s="79">
        <v>6.4</v>
      </c>
      <c r="P15" s="79">
        <v>6.5</v>
      </c>
      <c r="Q15" s="28" t="s">
        <v>53</v>
      </c>
    </row>
    <row r="16" spans="1:17" s="34" customFormat="1" ht="12.95" customHeight="1" x14ac:dyDescent="0.2">
      <c r="A16" s="204"/>
      <c r="B16" s="204"/>
      <c r="C16" s="204"/>
      <c r="D16" s="204"/>
      <c r="E16" s="204"/>
      <c r="F16" s="204"/>
      <c r="G16" s="204"/>
      <c r="H16" s="204"/>
      <c r="I16" s="204"/>
      <c r="J16" s="204"/>
      <c r="K16" s="204"/>
      <c r="L16" s="204"/>
      <c r="M16" s="204"/>
      <c r="N16" s="204"/>
      <c r="O16" s="204"/>
      <c r="P16" s="204"/>
      <c r="Q16" s="204"/>
    </row>
    <row r="17" spans="1:17" s="36" customFormat="1" ht="14.1" customHeight="1" x14ac:dyDescent="0.2">
      <c r="A17" s="196" t="s">
        <v>54</v>
      </c>
      <c r="B17" s="196"/>
      <c r="C17" s="196"/>
      <c r="D17" s="196"/>
      <c r="E17" s="196"/>
      <c r="F17" s="196"/>
      <c r="G17" s="196"/>
      <c r="H17" s="196"/>
      <c r="I17" s="196" t="s">
        <v>54</v>
      </c>
      <c r="J17" s="196"/>
      <c r="K17" s="196"/>
      <c r="L17" s="196"/>
      <c r="M17" s="196"/>
      <c r="N17" s="196"/>
      <c r="O17" s="196"/>
      <c r="P17" s="196"/>
      <c r="Q17" s="196"/>
    </row>
    <row r="18" spans="1:17" s="25" customFormat="1" ht="13.9" customHeight="1" x14ac:dyDescent="0.2">
      <c r="A18" s="23" t="s">
        <v>35</v>
      </c>
      <c r="B18" s="197" t="s">
        <v>36</v>
      </c>
      <c r="C18" s="198"/>
      <c r="D18" s="198"/>
      <c r="E18" s="199"/>
      <c r="F18" s="37">
        <v>-0.1</v>
      </c>
      <c r="G18" s="37">
        <v>2.4</v>
      </c>
      <c r="H18" s="37">
        <v>0.9</v>
      </c>
      <c r="I18" s="37">
        <v>-2.2999999999999998</v>
      </c>
      <c r="J18" s="37">
        <v>3</v>
      </c>
      <c r="K18" s="37">
        <v>1.7</v>
      </c>
      <c r="L18" s="37">
        <v>-0.3</v>
      </c>
      <c r="M18" s="136">
        <v>0.5</v>
      </c>
      <c r="N18" s="136">
        <v>-0.3</v>
      </c>
      <c r="O18" s="136">
        <v>-1.4</v>
      </c>
      <c r="P18" s="136">
        <v>-0.5</v>
      </c>
      <c r="Q18" s="24" t="s">
        <v>35</v>
      </c>
    </row>
    <row r="19" spans="1:17" ht="13.9" customHeight="1" x14ac:dyDescent="0.2">
      <c r="A19" s="26" t="s">
        <v>37</v>
      </c>
      <c r="B19" s="27"/>
      <c r="C19" s="188" t="s">
        <v>38</v>
      </c>
      <c r="D19" s="188"/>
      <c r="E19" s="189"/>
      <c r="F19" s="38">
        <v>10.7</v>
      </c>
      <c r="G19" s="38">
        <v>17.8</v>
      </c>
      <c r="H19" s="38">
        <v>4.2</v>
      </c>
      <c r="I19" s="38">
        <v>-19.3</v>
      </c>
      <c r="J19" s="38">
        <v>-5.7</v>
      </c>
      <c r="K19" s="38">
        <v>4.7</v>
      </c>
      <c r="L19" s="38">
        <v>30.3</v>
      </c>
      <c r="M19" s="137">
        <v>-0.5</v>
      </c>
      <c r="N19" s="137">
        <v>-13.8</v>
      </c>
      <c r="O19" s="137">
        <v>-1.1000000000000001</v>
      </c>
      <c r="P19" s="137">
        <v>-3.7</v>
      </c>
      <c r="Q19" s="28" t="s">
        <v>37</v>
      </c>
    </row>
    <row r="20" spans="1:17" ht="13.9" customHeight="1" x14ac:dyDescent="0.2">
      <c r="A20" s="26" t="s">
        <v>39</v>
      </c>
      <c r="B20" s="27"/>
      <c r="C20" s="188" t="s">
        <v>40</v>
      </c>
      <c r="D20" s="188"/>
      <c r="E20" s="189"/>
      <c r="F20" s="38">
        <v>-1.3</v>
      </c>
      <c r="G20" s="38">
        <v>2.2000000000000002</v>
      </c>
      <c r="H20" s="38">
        <v>2.2000000000000002</v>
      </c>
      <c r="I20" s="38">
        <v>-1.8</v>
      </c>
      <c r="J20" s="38">
        <v>0.8</v>
      </c>
      <c r="K20" s="38">
        <v>2.6</v>
      </c>
      <c r="L20" s="38">
        <v>0.2</v>
      </c>
      <c r="M20" s="137">
        <v>3</v>
      </c>
      <c r="N20" s="137">
        <v>-0.9</v>
      </c>
      <c r="O20" s="137">
        <v>-0.6</v>
      </c>
      <c r="P20" s="137">
        <v>-0.6</v>
      </c>
      <c r="Q20" s="28" t="s">
        <v>39</v>
      </c>
    </row>
    <row r="21" spans="1:17" ht="13.9" customHeight="1" x14ac:dyDescent="0.2">
      <c r="A21" s="26" t="s">
        <v>41</v>
      </c>
      <c r="B21" s="27"/>
      <c r="C21" s="34"/>
      <c r="D21" s="188" t="s">
        <v>42</v>
      </c>
      <c r="E21" s="189"/>
      <c r="F21" s="38">
        <v>-0.8</v>
      </c>
      <c r="G21" s="38">
        <v>2.2000000000000002</v>
      </c>
      <c r="H21" s="38">
        <v>2.5</v>
      </c>
      <c r="I21" s="38">
        <v>-2.2999999999999998</v>
      </c>
      <c r="J21" s="38">
        <v>1.8</v>
      </c>
      <c r="K21" s="38">
        <v>3.2</v>
      </c>
      <c r="L21" s="38">
        <v>0.5</v>
      </c>
      <c r="M21" s="137">
        <v>3.9</v>
      </c>
      <c r="N21" s="137">
        <v>-1</v>
      </c>
      <c r="O21" s="137">
        <v>0.2</v>
      </c>
      <c r="P21" s="137">
        <v>1.7</v>
      </c>
      <c r="Q21" s="28" t="s">
        <v>41</v>
      </c>
    </row>
    <row r="22" spans="1:17" ht="13.9" customHeight="1" x14ac:dyDescent="0.2">
      <c r="A22" s="26" t="s">
        <v>43</v>
      </c>
      <c r="B22" s="27"/>
      <c r="C22" s="34"/>
      <c r="D22" s="34"/>
      <c r="E22" s="35" t="s">
        <v>44</v>
      </c>
      <c r="F22" s="38">
        <v>-0.9</v>
      </c>
      <c r="G22" s="38">
        <v>2.4</v>
      </c>
      <c r="H22" s="38">
        <v>2.7</v>
      </c>
      <c r="I22" s="38">
        <v>-2.2000000000000002</v>
      </c>
      <c r="J22" s="38">
        <v>1.8</v>
      </c>
      <c r="K22" s="38">
        <v>3.5</v>
      </c>
      <c r="L22" s="38">
        <v>0.5</v>
      </c>
      <c r="M22" s="137">
        <v>4.0999999999999996</v>
      </c>
      <c r="N22" s="137">
        <v>-0.8</v>
      </c>
      <c r="O22" s="137">
        <v>0.5</v>
      </c>
      <c r="P22" s="137">
        <v>1.9</v>
      </c>
      <c r="Q22" s="28" t="s">
        <v>43</v>
      </c>
    </row>
    <row r="23" spans="1:17" ht="13.9" customHeight="1" x14ac:dyDescent="0.2">
      <c r="A23" s="26" t="s">
        <v>45</v>
      </c>
      <c r="B23" s="27"/>
      <c r="C23" s="34"/>
      <c r="D23" s="188" t="s">
        <v>46</v>
      </c>
      <c r="E23" s="189"/>
      <c r="F23" s="38">
        <v>-3.9</v>
      </c>
      <c r="G23" s="38">
        <v>2.4</v>
      </c>
      <c r="H23" s="38">
        <v>0.8</v>
      </c>
      <c r="I23" s="38">
        <v>0.6</v>
      </c>
      <c r="J23" s="38">
        <v>-4.5</v>
      </c>
      <c r="K23" s="38">
        <v>-1.3</v>
      </c>
      <c r="L23" s="38">
        <v>-1.7</v>
      </c>
      <c r="M23" s="137">
        <v>-2.4</v>
      </c>
      <c r="N23" s="137">
        <v>0.2</v>
      </c>
      <c r="O23" s="137">
        <v>-5.9</v>
      </c>
      <c r="P23" s="137">
        <v>-16.100000000000001</v>
      </c>
      <c r="Q23" s="28" t="s">
        <v>45</v>
      </c>
    </row>
    <row r="24" spans="1:17" ht="13.9" customHeight="1" x14ac:dyDescent="0.2">
      <c r="A24" s="26" t="s">
        <v>47</v>
      </c>
      <c r="B24" s="27"/>
      <c r="C24" s="188" t="s">
        <v>48</v>
      </c>
      <c r="D24" s="188"/>
      <c r="E24" s="189"/>
      <c r="F24" s="38">
        <v>0.6</v>
      </c>
      <c r="G24" s="38">
        <v>2.2000000000000002</v>
      </c>
      <c r="H24" s="38">
        <v>-0.1</v>
      </c>
      <c r="I24" s="38">
        <v>-2.2000000000000002</v>
      </c>
      <c r="J24" s="38">
        <v>4.9000000000000004</v>
      </c>
      <c r="K24" s="38">
        <v>1</v>
      </c>
      <c r="L24" s="38">
        <v>-1.4</v>
      </c>
      <c r="M24" s="137">
        <v>-1.4</v>
      </c>
      <c r="N24" s="137">
        <v>0.5</v>
      </c>
      <c r="O24" s="137">
        <v>-2.1</v>
      </c>
      <c r="P24" s="137">
        <v>-0.3</v>
      </c>
      <c r="Q24" s="28" t="s">
        <v>47</v>
      </c>
    </row>
    <row r="25" spans="1:17" ht="13.9" customHeight="1" x14ac:dyDescent="0.2">
      <c r="A25" s="26" t="s">
        <v>49</v>
      </c>
      <c r="B25" s="27"/>
      <c r="C25" s="34"/>
      <c r="D25" s="200" t="s">
        <v>50</v>
      </c>
      <c r="E25" s="201"/>
      <c r="F25" s="38">
        <v>1.7</v>
      </c>
      <c r="G25" s="38">
        <v>5</v>
      </c>
      <c r="H25" s="38">
        <v>0.4</v>
      </c>
      <c r="I25" s="38">
        <v>-0.8</v>
      </c>
      <c r="J25" s="38">
        <v>-4.2</v>
      </c>
      <c r="K25" s="38">
        <v>0.1</v>
      </c>
      <c r="L25" s="38">
        <v>1.8</v>
      </c>
      <c r="M25" s="137">
        <v>2.4</v>
      </c>
      <c r="N25" s="137">
        <v>-1.2</v>
      </c>
      <c r="O25" s="137">
        <v>-8.4</v>
      </c>
      <c r="P25" s="137">
        <v>-4.3</v>
      </c>
      <c r="Q25" s="28" t="s">
        <v>49</v>
      </c>
    </row>
    <row r="26" spans="1:17" ht="13.9" customHeight="1" x14ac:dyDescent="0.2">
      <c r="A26" s="26" t="s">
        <v>51</v>
      </c>
      <c r="B26" s="27"/>
      <c r="C26" s="34"/>
      <c r="D26" s="202" t="s">
        <v>52</v>
      </c>
      <c r="E26" s="203"/>
      <c r="F26" s="38">
        <v>-1.3</v>
      </c>
      <c r="G26" s="38">
        <v>6.3</v>
      </c>
      <c r="H26" s="38">
        <v>-6.1</v>
      </c>
      <c r="I26" s="38">
        <v>-15.1</v>
      </c>
      <c r="J26" s="38">
        <v>28.4</v>
      </c>
      <c r="K26" s="38">
        <v>6.3</v>
      </c>
      <c r="L26" s="38">
        <v>-6</v>
      </c>
      <c r="M26" s="137">
        <v>-3.6</v>
      </c>
      <c r="N26" s="137">
        <v>2.9</v>
      </c>
      <c r="O26" s="137">
        <v>-1</v>
      </c>
      <c r="P26" s="137">
        <v>0.7</v>
      </c>
      <c r="Q26" s="28" t="s">
        <v>51</v>
      </c>
    </row>
    <row r="27" spans="1:17" s="34" customFormat="1" ht="13.9" customHeight="1" x14ac:dyDescent="0.2">
      <c r="A27" s="26" t="s">
        <v>53</v>
      </c>
      <c r="B27" s="27"/>
      <c r="D27" s="202" t="s">
        <v>233</v>
      </c>
      <c r="E27" s="203"/>
      <c r="F27" s="38">
        <v>0.8</v>
      </c>
      <c r="G27" s="38">
        <v>-1.6</v>
      </c>
      <c r="H27" s="38">
        <v>2.6</v>
      </c>
      <c r="I27" s="38">
        <v>2.9</v>
      </c>
      <c r="J27" s="38">
        <v>1.8</v>
      </c>
      <c r="K27" s="38">
        <v>-1</v>
      </c>
      <c r="L27" s="38">
        <v>-1</v>
      </c>
      <c r="M27" s="137">
        <v>-2.7</v>
      </c>
      <c r="N27" s="137">
        <v>0.4</v>
      </c>
      <c r="O27" s="137">
        <v>1.5</v>
      </c>
      <c r="P27" s="137">
        <v>1.4</v>
      </c>
      <c r="Q27" s="28" t="s">
        <v>53</v>
      </c>
    </row>
    <row r="28" spans="1:17" s="34" customFormat="1" ht="12.95" customHeight="1" x14ac:dyDescent="0.2">
      <c r="A28" s="204"/>
      <c r="B28" s="204"/>
      <c r="C28" s="204"/>
      <c r="D28" s="204"/>
      <c r="E28" s="204"/>
      <c r="F28" s="204"/>
      <c r="G28" s="204"/>
      <c r="H28" s="204"/>
      <c r="I28" s="204"/>
      <c r="J28" s="204"/>
      <c r="K28" s="204"/>
      <c r="L28" s="204"/>
      <c r="M28" s="204"/>
      <c r="N28" s="204"/>
      <c r="O28" s="204"/>
      <c r="P28" s="204"/>
      <c r="Q28" s="204"/>
    </row>
    <row r="29" spans="1:17" s="36" customFormat="1" ht="14.1" customHeight="1" x14ac:dyDescent="0.2">
      <c r="A29" s="195" t="s">
        <v>189</v>
      </c>
      <c r="B29" s="195"/>
      <c r="C29" s="195"/>
      <c r="D29" s="195"/>
      <c r="E29" s="195"/>
      <c r="F29" s="195"/>
      <c r="G29" s="195"/>
      <c r="H29" s="195"/>
      <c r="I29" s="195" t="s">
        <v>189</v>
      </c>
      <c r="J29" s="195"/>
      <c r="K29" s="195"/>
      <c r="L29" s="195"/>
      <c r="M29" s="195"/>
      <c r="N29" s="195"/>
      <c r="O29" s="195"/>
      <c r="P29" s="195"/>
      <c r="Q29" s="195"/>
    </row>
    <row r="30" spans="1:17" s="25" customFormat="1" ht="14.1" customHeight="1" x14ac:dyDescent="0.2">
      <c r="A30" s="23" t="s">
        <v>35</v>
      </c>
      <c r="B30" s="197" t="s">
        <v>36</v>
      </c>
      <c r="C30" s="198"/>
      <c r="D30" s="198"/>
      <c r="E30" s="199"/>
      <c r="F30" s="133">
        <v>100</v>
      </c>
      <c r="G30" s="133">
        <v>100</v>
      </c>
      <c r="H30" s="133">
        <v>100</v>
      </c>
      <c r="I30" s="133">
        <v>100</v>
      </c>
      <c r="J30" s="133">
        <v>100</v>
      </c>
      <c r="K30" s="133">
        <v>100</v>
      </c>
      <c r="L30" s="133">
        <v>100</v>
      </c>
      <c r="M30" s="138">
        <v>100</v>
      </c>
      <c r="N30" s="138">
        <v>100</v>
      </c>
      <c r="O30" s="138">
        <v>100</v>
      </c>
      <c r="P30" s="138">
        <v>100</v>
      </c>
      <c r="Q30" s="24" t="s">
        <v>35</v>
      </c>
    </row>
    <row r="31" spans="1:17" ht="13.9" customHeight="1" x14ac:dyDescent="0.2">
      <c r="A31" s="39" t="s">
        <v>37</v>
      </c>
      <c r="B31" s="27"/>
      <c r="C31" s="188" t="s">
        <v>38</v>
      </c>
      <c r="D31" s="188"/>
      <c r="E31" s="189"/>
      <c r="F31" s="134">
        <v>1.4</v>
      </c>
      <c r="G31" s="134">
        <v>1.6</v>
      </c>
      <c r="H31" s="134">
        <v>1.6</v>
      </c>
      <c r="I31" s="134">
        <v>1.3</v>
      </c>
      <c r="J31" s="134">
        <v>1.2</v>
      </c>
      <c r="K31" s="134">
        <v>1.3</v>
      </c>
      <c r="L31" s="134">
        <v>1.7</v>
      </c>
      <c r="M31" s="139">
        <v>1.6</v>
      </c>
      <c r="N31" s="139">
        <v>1.4</v>
      </c>
      <c r="O31" s="139">
        <v>1.4</v>
      </c>
      <c r="P31" s="139">
        <v>1.4</v>
      </c>
      <c r="Q31" s="28" t="s">
        <v>37</v>
      </c>
    </row>
    <row r="32" spans="1:17" ht="13.9" customHeight="1" x14ac:dyDescent="0.2">
      <c r="A32" s="39" t="s">
        <v>39</v>
      </c>
      <c r="B32" s="27"/>
      <c r="C32" s="188" t="s">
        <v>40</v>
      </c>
      <c r="D32" s="188"/>
      <c r="E32" s="189"/>
      <c r="F32" s="134">
        <v>42.3</v>
      </c>
      <c r="G32" s="134">
        <v>42.2</v>
      </c>
      <c r="H32" s="134">
        <v>42.7</v>
      </c>
      <c r="I32" s="134">
        <v>42.9</v>
      </c>
      <c r="J32" s="134">
        <v>42</v>
      </c>
      <c r="K32" s="134">
        <v>42.4</v>
      </c>
      <c r="L32" s="134">
        <v>42.6</v>
      </c>
      <c r="M32" s="139">
        <v>43.7</v>
      </c>
      <c r="N32" s="139">
        <v>43.4</v>
      </c>
      <c r="O32" s="139">
        <v>43.8</v>
      </c>
      <c r="P32" s="139">
        <v>43.8</v>
      </c>
      <c r="Q32" s="28" t="s">
        <v>39</v>
      </c>
    </row>
    <row r="33" spans="1:17" ht="13.9" customHeight="1" x14ac:dyDescent="0.2">
      <c r="A33" s="39" t="s">
        <v>41</v>
      </c>
      <c r="B33" s="27"/>
      <c r="C33" s="34"/>
      <c r="D33" s="188" t="s">
        <v>42</v>
      </c>
      <c r="E33" s="189"/>
      <c r="F33" s="134">
        <v>35.700000000000003</v>
      </c>
      <c r="G33" s="134">
        <v>35.6</v>
      </c>
      <c r="H33" s="134">
        <v>36.1</v>
      </c>
      <c r="I33" s="134">
        <v>36.1</v>
      </c>
      <c r="J33" s="134">
        <v>35.700000000000003</v>
      </c>
      <c r="K33" s="134">
        <v>36.299999999999997</v>
      </c>
      <c r="L33" s="134">
        <v>36.6</v>
      </c>
      <c r="M33" s="139">
        <v>37.799999999999997</v>
      </c>
      <c r="N33" s="139">
        <v>37.6</v>
      </c>
      <c r="O33" s="139">
        <v>38.200000000000003</v>
      </c>
      <c r="P33" s="139">
        <v>39</v>
      </c>
      <c r="Q33" s="28" t="s">
        <v>41</v>
      </c>
    </row>
    <row r="34" spans="1:17" ht="13.9" customHeight="1" x14ac:dyDescent="0.2">
      <c r="A34" s="39" t="s">
        <v>43</v>
      </c>
      <c r="B34" s="27"/>
      <c r="C34" s="34"/>
      <c r="D34" s="34"/>
      <c r="E34" s="35" t="s">
        <v>44</v>
      </c>
      <c r="F34" s="134">
        <v>33.799999999999997</v>
      </c>
      <c r="G34" s="134">
        <v>33.799999999999997</v>
      </c>
      <c r="H34" s="134">
        <v>34.4</v>
      </c>
      <c r="I34" s="134">
        <v>34.5</v>
      </c>
      <c r="J34" s="134">
        <v>34.1</v>
      </c>
      <c r="K34" s="134">
        <v>34.6</v>
      </c>
      <c r="L34" s="134">
        <v>34.9</v>
      </c>
      <c r="M34" s="139">
        <v>36.200000000000003</v>
      </c>
      <c r="N34" s="139">
        <v>36</v>
      </c>
      <c r="O34" s="139">
        <v>36.700000000000003</v>
      </c>
      <c r="P34" s="139">
        <v>37.6</v>
      </c>
      <c r="Q34" s="28" t="s">
        <v>43</v>
      </c>
    </row>
    <row r="35" spans="1:17" ht="13.9" customHeight="1" x14ac:dyDescent="0.2">
      <c r="A35" s="39" t="s">
        <v>45</v>
      </c>
      <c r="B35" s="27"/>
      <c r="C35" s="34"/>
      <c r="D35" s="188" t="s">
        <v>46</v>
      </c>
      <c r="E35" s="189"/>
      <c r="F35" s="134">
        <v>6.6</v>
      </c>
      <c r="G35" s="134">
        <v>6.6</v>
      </c>
      <c r="H35" s="134">
        <v>6.6</v>
      </c>
      <c r="I35" s="134">
        <v>6.8</v>
      </c>
      <c r="J35" s="134">
        <v>6.3</v>
      </c>
      <c r="K35" s="134">
        <v>6.1</v>
      </c>
      <c r="L35" s="134">
        <v>6</v>
      </c>
      <c r="M35" s="139">
        <v>5.8</v>
      </c>
      <c r="N35" s="139">
        <v>5.9</v>
      </c>
      <c r="O35" s="139">
        <v>5.6</v>
      </c>
      <c r="P35" s="139">
        <v>4.7</v>
      </c>
      <c r="Q35" s="28" t="s">
        <v>45</v>
      </c>
    </row>
    <row r="36" spans="1:17" ht="13.9" customHeight="1" x14ac:dyDescent="0.2">
      <c r="A36" s="39" t="s">
        <v>47</v>
      </c>
      <c r="B36" s="27"/>
      <c r="C36" s="188" t="s">
        <v>48</v>
      </c>
      <c r="D36" s="188"/>
      <c r="E36" s="189"/>
      <c r="F36" s="134">
        <v>56.4</v>
      </c>
      <c r="G36" s="134">
        <v>56.2</v>
      </c>
      <c r="H36" s="134">
        <v>55.7</v>
      </c>
      <c r="I36" s="134">
        <v>55.7</v>
      </c>
      <c r="J36" s="134">
        <v>56.8</v>
      </c>
      <c r="K36" s="134">
        <v>56.4</v>
      </c>
      <c r="L36" s="134">
        <v>55.8</v>
      </c>
      <c r="M36" s="139">
        <v>54.7</v>
      </c>
      <c r="N36" s="139">
        <v>55.1</v>
      </c>
      <c r="O36" s="139">
        <v>54.8</v>
      </c>
      <c r="P36" s="139">
        <v>54.9</v>
      </c>
      <c r="Q36" s="28" t="s">
        <v>47</v>
      </c>
    </row>
    <row r="37" spans="1:17" ht="13.9" customHeight="1" x14ac:dyDescent="0.2">
      <c r="A37" s="39" t="s">
        <v>49</v>
      </c>
      <c r="B37" s="27"/>
      <c r="C37" s="34"/>
      <c r="D37" s="200" t="s">
        <v>50</v>
      </c>
      <c r="E37" s="201"/>
      <c r="F37" s="134">
        <v>17.100000000000001</v>
      </c>
      <c r="G37" s="134">
        <v>17.5</v>
      </c>
      <c r="H37" s="134">
        <v>17.399999999999999</v>
      </c>
      <c r="I37" s="134">
        <v>17.7</v>
      </c>
      <c r="J37" s="134">
        <v>16.399999999999999</v>
      </c>
      <c r="K37" s="134">
        <v>16.2</v>
      </c>
      <c r="L37" s="134">
        <v>16.5</v>
      </c>
      <c r="M37" s="139">
        <v>16.8</v>
      </c>
      <c r="N37" s="139">
        <v>16.7</v>
      </c>
      <c r="O37" s="139">
        <v>15.5</v>
      </c>
      <c r="P37" s="139">
        <v>14.9</v>
      </c>
      <c r="Q37" s="28" t="s">
        <v>49</v>
      </c>
    </row>
    <row r="38" spans="1:17" ht="13.9" customHeight="1" x14ac:dyDescent="0.2">
      <c r="A38" s="39" t="s">
        <v>51</v>
      </c>
      <c r="B38" s="27"/>
      <c r="C38" s="34"/>
      <c r="D38" s="202" t="s">
        <v>52</v>
      </c>
      <c r="E38" s="203"/>
      <c r="F38" s="134">
        <v>12.6</v>
      </c>
      <c r="G38" s="134">
        <v>13.1</v>
      </c>
      <c r="H38" s="134">
        <v>12.2</v>
      </c>
      <c r="I38" s="134">
        <v>10.6</v>
      </c>
      <c r="J38" s="134">
        <v>13.2</v>
      </c>
      <c r="K38" s="134">
        <v>13.8</v>
      </c>
      <c r="L38" s="134">
        <v>13</v>
      </c>
      <c r="M38" s="139">
        <v>12.4</v>
      </c>
      <c r="N38" s="139">
        <v>12.9</v>
      </c>
      <c r="O38" s="139">
        <v>12.9</v>
      </c>
      <c r="P38" s="139">
        <v>13.1</v>
      </c>
      <c r="Q38" s="28" t="s">
        <v>51</v>
      </c>
    </row>
    <row r="39" spans="1:17" s="34" customFormat="1" ht="13.9" customHeight="1" x14ac:dyDescent="0.2">
      <c r="A39" s="39" t="s">
        <v>53</v>
      </c>
      <c r="B39" s="27"/>
      <c r="D39" s="202" t="s">
        <v>233</v>
      </c>
      <c r="E39" s="203"/>
      <c r="F39" s="134">
        <v>26.7</v>
      </c>
      <c r="G39" s="134">
        <v>25.7</v>
      </c>
      <c r="H39" s="134">
        <v>26.1</v>
      </c>
      <c r="I39" s="134">
        <v>27.5</v>
      </c>
      <c r="J39" s="134">
        <v>27.2</v>
      </c>
      <c r="K39" s="134">
        <v>26.5</v>
      </c>
      <c r="L39" s="134">
        <v>26.3</v>
      </c>
      <c r="M39" s="139">
        <v>25.4</v>
      </c>
      <c r="N39" s="139">
        <v>25.6</v>
      </c>
      <c r="O39" s="139">
        <v>26.4</v>
      </c>
      <c r="P39" s="139">
        <v>26.9</v>
      </c>
      <c r="Q39" s="28" t="s">
        <v>53</v>
      </c>
    </row>
    <row r="40" spans="1:17" s="34" customFormat="1" ht="12.95" customHeight="1" x14ac:dyDescent="0.2">
      <c r="A40" s="204"/>
      <c r="B40" s="204"/>
      <c r="C40" s="204"/>
      <c r="D40" s="204"/>
      <c r="E40" s="204"/>
      <c r="F40" s="204"/>
      <c r="G40" s="204"/>
      <c r="H40" s="204"/>
      <c r="I40" s="204"/>
      <c r="J40" s="204"/>
      <c r="K40" s="204"/>
      <c r="L40" s="204"/>
      <c r="M40" s="204"/>
      <c r="N40" s="204"/>
      <c r="O40" s="204"/>
      <c r="P40" s="204"/>
      <c r="Q40" s="204"/>
    </row>
    <row r="41" spans="1:17" s="36" customFormat="1" ht="14.1" customHeight="1" x14ac:dyDescent="0.2">
      <c r="A41" s="196" t="s">
        <v>55</v>
      </c>
      <c r="B41" s="196"/>
      <c r="C41" s="196"/>
      <c r="D41" s="196"/>
      <c r="E41" s="196"/>
      <c r="F41" s="196"/>
      <c r="G41" s="196"/>
      <c r="H41" s="196"/>
      <c r="I41" s="196" t="s">
        <v>55</v>
      </c>
      <c r="J41" s="196"/>
      <c r="K41" s="196"/>
      <c r="L41" s="196"/>
      <c r="M41" s="196"/>
      <c r="N41" s="196"/>
      <c r="O41" s="196"/>
      <c r="P41" s="196"/>
      <c r="Q41" s="196"/>
    </row>
    <row r="42" spans="1:17" s="25" customFormat="1" ht="13.9" customHeight="1" x14ac:dyDescent="0.2">
      <c r="A42" s="23" t="s">
        <v>35</v>
      </c>
      <c r="B42" s="197" t="s">
        <v>36</v>
      </c>
      <c r="C42" s="198"/>
      <c r="D42" s="198"/>
      <c r="E42" s="199"/>
      <c r="F42" s="40">
        <v>2.6</v>
      </c>
      <c r="G42" s="40">
        <v>2.6</v>
      </c>
      <c r="H42" s="40">
        <v>2.6</v>
      </c>
      <c r="I42" s="40">
        <v>2.6</v>
      </c>
      <c r="J42" s="40">
        <v>2.6</v>
      </c>
      <c r="K42" s="40">
        <v>2.7</v>
      </c>
      <c r="L42" s="40">
        <v>2.6</v>
      </c>
      <c r="M42" s="143">
        <v>2.7</v>
      </c>
      <c r="N42" s="143">
        <v>2.6</v>
      </c>
      <c r="O42" s="143">
        <v>2.6</v>
      </c>
      <c r="P42" s="143">
        <v>2.6</v>
      </c>
      <c r="Q42" s="24" t="s">
        <v>35</v>
      </c>
    </row>
    <row r="43" spans="1:17" ht="13.9" customHeight="1" x14ac:dyDescent="0.2">
      <c r="A43" s="26" t="s">
        <v>37</v>
      </c>
      <c r="B43" s="27"/>
      <c r="C43" s="188" t="s">
        <v>38</v>
      </c>
      <c r="D43" s="188"/>
      <c r="E43" s="189"/>
      <c r="F43" s="41">
        <v>1.8</v>
      </c>
      <c r="G43" s="41">
        <v>2</v>
      </c>
      <c r="H43" s="41">
        <v>2.1</v>
      </c>
      <c r="I43" s="41">
        <v>1.8</v>
      </c>
      <c r="J43" s="41">
        <v>1.7</v>
      </c>
      <c r="K43" s="41">
        <v>1.8</v>
      </c>
      <c r="L43" s="41">
        <v>2.2000000000000002</v>
      </c>
      <c r="M43" s="140">
        <v>2.2000000000000002</v>
      </c>
      <c r="N43" s="140">
        <v>2</v>
      </c>
      <c r="O43" s="140">
        <v>2</v>
      </c>
      <c r="P43" s="140">
        <v>2</v>
      </c>
      <c r="Q43" s="28" t="s">
        <v>37</v>
      </c>
    </row>
    <row r="44" spans="1:17" ht="13.9" customHeight="1" x14ac:dyDescent="0.2">
      <c r="A44" s="26" t="s">
        <v>39</v>
      </c>
      <c r="B44" s="27"/>
      <c r="C44" s="188" t="s">
        <v>40</v>
      </c>
      <c r="D44" s="188"/>
      <c r="E44" s="189"/>
      <c r="F44" s="41">
        <v>3.8</v>
      </c>
      <c r="G44" s="41">
        <v>3.7</v>
      </c>
      <c r="H44" s="41">
        <v>3.7</v>
      </c>
      <c r="I44" s="41">
        <v>3.7</v>
      </c>
      <c r="J44" s="41">
        <v>3.8</v>
      </c>
      <c r="K44" s="41">
        <v>3.7</v>
      </c>
      <c r="L44" s="41">
        <v>3.7</v>
      </c>
      <c r="M44" s="140">
        <v>3.8</v>
      </c>
      <c r="N44" s="140">
        <v>3.8</v>
      </c>
      <c r="O44" s="140">
        <v>3.8</v>
      </c>
      <c r="P44" s="140">
        <v>3.8</v>
      </c>
      <c r="Q44" s="28" t="s">
        <v>39</v>
      </c>
    </row>
    <row r="45" spans="1:17" ht="13.9" customHeight="1" x14ac:dyDescent="0.2">
      <c r="A45" s="26" t="s">
        <v>41</v>
      </c>
      <c r="B45" s="27"/>
      <c r="C45" s="34"/>
      <c r="D45" s="188" t="s">
        <v>42</v>
      </c>
      <c r="E45" s="189"/>
      <c r="F45" s="41">
        <v>4.2</v>
      </c>
      <c r="G45" s="41">
        <v>4.2</v>
      </c>
      <c r="H45" s="41">
        <v>4.2</v>
      </c>
      <c r="I45" s="41">
        <v>4.0999999999999996</v>
      </c>
      <c r="J45" s="41">
        <v>4.2</v>
      </c>
      <c r="K45" s="41">
        <v>4.2</v>
      </c>
      <c r="L45" s="41">
        <v>4.0999999999999996</v>
      </c>
      <c r="M45" s="140">
        <v>4.3</v>
      </c>
      <c r="N45" s="140">
        <v>4.2</v>
      </c>
      <c r="O45" s="140">
        <v>4.2</v>
      </c>
      <c r="P45" s="140">
        <v>4.3</v>
      </c>
      <c r="Q45" s="28" t="s">
        <v>41</v>
      </c>
    </row>
    <row r="46" spans="1:17" ht="13.9" customHeight="1" x14ac:dyDescent="0.2">
      <c r="A46" s="26" t="s">
        <v>43</v>
      </c>
      <c r="B46" s="27"/>
      <c r="C46" s="34"/>
      <c r="D46" s="34"/>
      <c r="E46" s="35" t="s">
        <v>44</v>
      </c>
      <c r="F46" s="41">
        <v>4.4000000000000004</v>
      </c>
      <c r="G46" s="41">
        <v>4.3</v>
      </c>
      <c r="H46" s="41">
        <v>4.3</v>
      </c>
      <c r="I46" s="41">
        <v>4.3</v>
      </c>
      <c r="J46" s="41">
        <v>4.3</v>
      </c>
      <c r="K46" s="41">
        <v>4.3</v>
      </c>
      <c r="L46" s="41">
        <v>4.3</v>
      </c>
      <c r="M46" s="140">
        <v>4.4000000000000004</v>
      </c>
      <c r="N46" s="140">
        <v>4.4000000000000004</v>
      </c>
      <c r="O46" s="140">
        <v>4.4000000000000004</v>
      </c>
      <c r="P46" s="140">
        <v>4.5</v>
      </c>
      <c r="Q46" s="28" t="s">
        <v>43</v>
      </c>
    </row>
    <row r="47" spans="1:17" ht="13.9" customHeight="1" x14ac:dyDescent="0.2">
      <c r="A47" s="26" t="s">
        <v>45</v>
      </c>
      <c r="B47" s="27"/>
      <c r="C47" s="34"/>
      <c r="D47" s="188" t="s">
        <v>46</v>
      </c>
      <c r="E47" s="189"/>
      <c r="F47" s="41">
        <v>2.2999999999999998</v>
      </c>
      <c r="G47" s="41">
        <v>2.2999999999999998</v>
      </c>
      <c r="H47" s="41">
        <v>2.4</v>
      </c>
      <c r="I47" s="41">
        <v>2.4</v>
      </c>
      <c r="J47" s="41">
        <v>2.2999999999999998</v>
      </c>
      <c r="K47" s="41">
        <v>2.2999999999999998</v>
      </c>
      <c r="L47" s="41">
        <v>2.2999999999999998</v>
      </c>
      <c r="M47" s="140">
        <v>2.2999999999999998</v>
      </c>
      <c r="N47" s="140">
        <v>2.2999999999999998</v>
      </c>
      <c r="O47" s="140">
        <v>2.2999999999999998</v>
      </c>
      <c r="P47" s="140">
        <v>1.9</v>
      </c>
      <c r="Q47" s="28" t="s">
        <v>45</v>
      </c>
    </row>
    <row r="48" spans="1:17" ht="13.9" customHeight="1" x14ac:dyDescent="0.2">
      <c r="A48" s="26" t="s">
        <v>47</v>
      </c>
      <c r="B48" s="27"/>
      <c r="C48" s="188" t="s">
        <v>48</v>
      </c>
      <c r="D48" s="188"/>
      <c r="E48" s="189"/>
      <c r="F48" s="41">
        <v>2.1</v>
      </c>
      <c r="G48" s="41">
        <v>2.1</v>
      </c>
      <c r="H48" s="41">
        <v>2.1</v>
      </c>
      <c r="I48" s="41">
        <v>2.1</v>
      </c>
      <c r="J48" s="41">
        <v>2.2000000000000002</v>
      </c>
      <c r="K48" s="41">
        <v>2.2000000000000002</v>
      </c>
      <c r="L48" s="41">
        <v>2.2000000000000002</v>
      </c>
      <c r="M48" s="140">
        <v>2.1</v>
      </c>
      <c r="N48" s="140">
        <v>2.1</v>
      </c>
      <c r="O48" s="140">
        <v>2.1</v>
      </c>
      <c r="P48" s="140">
        <v>2.1</v>
      </c>
      <c r="Q48" s="28" t="s">
        <v>47</v>
      </c>
    </row>
    <row r="49" spans="1:17" ht="13.9" customHeight="1" x14ac:dyDescent="0.2">
      <c r="A49" s="26" t="s">
        <v>49</v>
      </c>
      <c r="B49" s="27"/>
      <c r="C49" s="34"/>
      <c r="D49" s="200" t="s">
        <v>50</v>
      </c>
      <c r="E49" s="201"/>
      <c r="F49" s="41">
        <v>2</v>
      </c>
      <c r="G49" s="41">
        <v>2.1</v>
      </c>
      <c r="H49" s="41">
        <v>2.1</v>
      </c>
      <c r="I49" s="41">
        <v>2.1</v>
      </c>
      <c r="J49" s="41">
        <v>2</v>
      </c>
      <c r="K49" s="41">
        <v>2</v>
      </c>
      <c r="L49" s="41">
        <v>2</v>
      </c>
      <c r="M49" s="140">
        <v>2.1</v>
      </c>
      <c r="N49" s="140">
        <v>2.1</v>
      </c>
      <c r="O49" s="140">
        <v>1.9</v>
      </c>
      <c r="P49" s="140">
        <v>1.8</v>
      </c>
      <c r="Q49" s="28" t="s">
        <v>49</v>
      </c>
    </row>
    <row r="50" spans="1:17" ht="13.9" customHeight="1" x14ac:dyDescent="0.2">
      <c r="A50" s="26" t="s">
        <v>51</v>
      </c>
      <c r="B50" s="27"/>
      <c r="C50" s="34"/>
      <c r="D50" s="202" t="s">
        <v>52</v>
      </c>
      <c r="E50" s="203"/>
      <c r="F50" s="41">
        <v>2.5</v>
      </c>
      <c r="G50" s="41">
        <v>2.5</v>
      </c>
      <c r="H50" s="41">
        <v>2.2999999999999998</v>
      </c>
      <c r="I50" s="41">
        <v>2.1</v>
      </c>
      <c r="J50" s="41">
        <v>2.5</v>
      </c>
      <c r="K50" s="41">
        <v>2.6</v>
      </c>
      <c r="L50" s="41">
        <v>2.5</v>
      </c>
      <c r="M50" s="140">
        <v>2.4</v>
      </c>
      <c r="N50" s="140">
        <v>2.5</v>
      </c>
      <c r="O50" s="140">
        <v>2.4</v>
      </c>
      <c r="P50" s="140">
        <v>2.5</v>
      </c>
      <c r="Q50" s="28" t="s">
        <v>51</v>
      </c>
    </row>
    <row r="51" spans="1:17" ht="13.9" customHeight="1" x14ac:dyDescent="0.2">
      <c r="A51" s="26" t="s">
        <v>53</v>
      </c>
      <c r="B51" s="27"/>
      <c r="C51" s="34"/>
      <c r="D51" s="202" t="s">
        <v>233</v>
      </c>
      <c r="E51" s="203"/>
      <c r="F51" s="42">
        <v>2</v>
      </c>
      <c r="G51" s="42">
        <v>2</v>
      </c>
      <c r="H51" s="42">
        <v>2</v>
      </c>
      <c r="I51" s="42">
        <v>2.1</v>
      </c>
      <c r="J51" s="42">
        <v>2.1</v>
      </c>
      <c r="K51" s="42">
        <v>2.1</v>
      </c>
      <c r="L51" s="42">
        <v>2.1</v>
      </c>
      <c r="M51" s="140">
        <v>2.1</v>
      </c>
      <c r="N51" s="140">
        <v>2.1</v>
      </c>
      <c r="O51" s="140">
        <v>2.1</v>
      </c>
      <c r="P51" s="140">
        <v>2.1</v>
      </c>
      <c r="Q51" s="28" t="s">
        <v>53</v>
      </c>
    </row>
    <row r="52" spans="1:17" x14ac:dyDescent="0.2">
      <c r="E52" s="121"/>
    </row>
    <row r="57" spans="1:17" x14ac:dyDescent="0.2">
      <c r="E57" s="135"/>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0:Q40"/>
    <mergeCell ref="I41:Q41"/>
    <mergeCell ref="A41:H41"/>
    <mergeCell ref="C36:E36"/>
    <mergeCell ref="D25:E25"/>
    <mergeCell ref="D26:E26"/>
    <mergeCell ref="D27:E27"/>
    <mergeCell ref="A28:Q28"/>
    <mergeCell ref="I29:Q29"/>
    <mergeCell ref="A29:H29"/>
    <mergeCell ref="B30:E30"/>
    <mergeCell ref="C31:E31"/>
    <mergeCell ref="C32:E32"/>
    <mergeCell ref="D33:E33"/>
    <mergeCell ref="D35:E35"/>
    <mergeCell ref="C24:E24"/>
    <mergeCell ref="D13:E13"/>
    <mergeCell ref="D14:E14"/>
    <mergeCell ref="D15:E15"/>
    <mergeCell ref="A16:Q16"/>
    <mergeCell ref="A17:H17"/>
    <mergeCell ref="I17:Q17"/>
    <mergeCell ref="B18:E18"/>
    <mergeCell ref="C19:E19"/>
    <mergeCell ref="C20:E20"/>
    <mergeCell ref="D21:E21"/>
    <mergeCell ref="D23:E23"/>
    <mergeCell ref="C12:E12"/>
    <mergeCell ref="A1:F1"/>
    <mergeCell ref="G1:Q1"/>
    <mergeCell ref="A2:F2"/>
    <mergeCell ref="G2:Q2"/>
    <mergeCell ref="A4:Q4"/>
    <mergeCell ref="I5:Q5"/>
    <mergeCell ref="A5:H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114" orientation="portrait" useFirstPageNumber="1" r:id="rId1"/>
  <headerFooter differentFirst="1" scaleWithDoc="0" alignWithMargins="0">
    <oddHeader>&amp;C&amp;9- &amp;P -</oddHead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Normal="100" workbookViewId="0">
      <selection sqref="A1:F1"/>
    </sheetView>
  </sheetViews>
  <sheetFormatPr baseColWidth="10" defaultColWidth="11.5703125" defaultRowHeight="11.25" x14ac:dyDescent="0.2"/>
  <cols>
    <col min="1" max="1" width="5.28515625" style="29" customWidth="1"/>
    <col min="2" max="4" width="0.5703125" style="29" customWidth="1"/>
    <col min="5" max="5" width="54.28515625" style="43" customWidth="1"/>
    <col min="6" max="12" width="11" style="29" customWidth="1"/>
    <col min="13" max="16" width="11" style="121" customWidth="1"/>
    <col min="17" max="17" width="5.28515625" style="29" customWidth="1"/>
    <col min="18" max="16384" width="11.5703125" style="29"/>
  </cols>
  <sheetData>
    <row r="1" spans="1:17" s="15" customFormat="1" ht="20.100000000000001" customHeight="1" x14ac:dyDescent="0.2">
      <c r="A1" s="205" t="s">
        <v>228</v>
      </c>
      <c r="B1" s="205"/>
      <c r="C1" s="205"/>
      <c r="D1" s="205"/>
      <c r="E1" s="205"/>
      <c r="F1" s="205"/>
      <c r="G1" s="191"/>
      <c r="H1" s="192"/>
      <c r="I1" s="192"/>
      <c r="J1" s="192"/>
      <c r="K1" s="192"/>
      <c r="L1" s="192"/>
      <c r="M1" s="192"/>
      <c r="N1" s="192"/>
      <c r="O1" s="192"/>
      <c r="P1" s="192"/>
      <c r="Q1" s="192"/>
    </row>
    <row r="2" spans="1:17" s="15" customFormat="1" ht="27" customHeight="1" x14ac:dyDescent="0.2">
      <c r="A2" s="193" t="s">
        <v>138</v>
      </c>
      <c r="B2" s="193"/>
      <c r="C2" s="193"/>
      <c r="D2" s="193"/>
      <c r="E2" s="193"/>
      <c r="F2" s="193"/>
      <c r="G2" s="191"/>
      <c r="H2" s="192"/>
      <c r="I2" s="192"/>
      <c r="J2" s="192"/>
      <c r="K2" s="192"/>
      <c r="L2" s="192"/>
      <c r="M2" s="192"/>
      <c r="N2" s="192"/>
      <c r="O2" s="192"/>
      <c r="P2" s="192"/>
      <c r="Q2" s="192"/>
    </row>
    <row r="3" spans="1:17" s="21" customFormat="1" ht="40.5" customHeight="1" x14ac:dyDescent="0.2">
      <c r="A3" s="16" t="s">
        <v>33</v>
      </c>
      <c r="B3" s="17"/>
      <c r="C3" s="17"/>
      <c r="D3" s="17"/>
      <c r="E3" s="18" t="s">
        <v>34</v>
      </c>
      <c r="F3" s="19">
        <v>2006</v>
      </c>
      <c r="G3" s="20">
        <v>2007</v>
      </c>
      <c r="H3" s="20">
        <v>2008</v>
      </c>
      <c r="I3" s="16">
        <v>2009</v>
      </c>
      <c r="J3" s="19">
        <v>2010</v>
      </c>
      <c r="K3" s="19">
        <v>2011</v>
      </c>
      <c r="L3" s="19">
        <v>2012</v>
      </c>
      <c r="M3" s="131">
        <v>2013</v>
      </c>
      <c r="N3" s="131">
        <v>2014</v>
      </c>
      <c r="O3" s="132">
        <v>2015</v>
      </c>
      <c r="P3" s="132">
        <v>2016</v>
      </c>
      <c r="Q3" s="20" t="s">
        <v>33</v>
      </c>
    </row>
    <row r="4" spans="1:17" s="21" customFormat="1" ht="12.95" customHeight="1" x14ac:dyDescent="0.2">
      <c r="A4" s="194"/>
      <c r="B4" s="194"/>
      <c r="C4" s="194"/>
      <c r="D4" s="194"/>
      <c r="E4" s="194"/>
      <c r="F4" s="194"/>
      <c r="G4" s="194"/>
      <c r="H4" s="194"/>
      <c r="I4" s="194"/>
      <c r="J4" s="194"/>
      <c r="K4" s="194"/>
      <c r="L4" s="194"/>
      <c r="M4" s="194"/>
      <c r="N4" s="194"/>
      <c r="O4" s="194"/>
      <c r="P4" s="194"/>
      <c r="Q4" s="194"/>
    </row>
    <row r="5" spans="1:17" s="22" customFormat="1" ht="14.1" customHeight="1" x14ac:dyDescent="0.2">
      <c r="A5" s="196" t="s">
        <v>56</v>
      </c>
      <c r="B5" s="196"/>
      <c r="C5" s="196"/>
      <c r="D5" s="196"/>
      <c r="E5" s="196"/>
      <c r="F5" s="196"/>
      <c r="G5" s="196"/>
      <c r="H5" s="196"/>
      <c r="I5" s="195" t="s">
        <v>56</v>
      </c>
      <c r="J5" s="195"/>
      <c r="K5" s="195"/>
      <c r="L5" s="195"/>
      <c r="M5" s="195"/>
      <c r="N5" s="195"/>
      <c r="O5" s="195"/>
      <c r="P5" s="195"/>
      <c r="Q5" s="195"/>
    </row>
    <row r="6" spans="1:17" s="25" customFormat="1" ht="14.1" customHeight="1" x14ac:dyDescent="0.2">
      <c r="A6" s="23" t="s">
        <v>35</v>
      </c>
      <c r="B6" s="197" t="s">
        <v>36</v>
      </c>
      <c r="C6" s="198"/>
      <c r="D6" s="198"/>
      <c r="E6" s="199"/>
      <c r="F6" s="80">
        <v>43.363999999999997</v>
      </c>
      <c r="G6" s="80">
        <v>44.113</v>
      </c>
      <c r="H6" s="80">
        <v>43.892000000000003</v>
      </c>
      <c r="I6" s="80">
        <v>43.515999999999998</v>
      </c>
      <c r="J6" s="80">
        <v>43.744</v>
      </c>
      <c r="K6" s="80">
        <v>44.322000000000003</v>
      </c>
      <c r="L6" s="80">
        <v>43.9</v>
      </c>
      <c r="M6" s="80">
        <v>43.5</v>
      </c>
      <c r="N6" s="80">
        <v>43.4</v>
      </c>
      <c r="O6" s="80">
        <v>42.8</v>
      </c>
      <c r="P6" s="80">
        <v>42.7</v>
      </c>
      <c r="Q6" s="24" t="s">
        <v>35</v>
      </c>
    </row>
    <row r="7" spans="1:17" ht="13.9" customHeight="1" x14ac:dyDescent="0.2">
      <c r="A7" s="26" t="s">
        <v>37</v>
      </c>
      <c r="B7" s="27"/>
      <c r="C7" s="188" t="s">
        <v>38</v>
      </c>
      <c r="D7" s="188"/>
      <c r="E7" s="189"/>
      <c r="F7" s="79">
        <v>0.97099999999999997</v>
      </c>
      <c r="G7" s="79">
        <v>0.96299999999999997</v>
      </c>
      <c r="H7" s="79">
        <v>0.94099999999999995</v>
      </c>
      <c r="I7" s="79">
        <v>0.91400000000000003</v>
      </c>
      <c r="J7" s="79">
        <v>0.88100000000000001</v>
      </c>
      <c r="K7" s="79">
        <v>0.89600000000000002</v>
      </c>
      <c r="L7" s="79">
        <v>0.9</v>
      </c>
      <c r="M7" s="79">
        <v>0.9</v>
      </c>
      <c r="N7" s="79">
        <v>0.8</v>
      </c>
      <c r="O7" s="79">
        <v>0.8</v>
      </c>
      <c r="P7" s="79">
        <v>0.8</v>
      </c>
      <c r="Q7" s="28" t="s">
        <v>37</v>
      </c>
    </row>
    <row r="8" spans="1:17" s="33" customFormat="1" ht="13.9" customHeight="1" x14ac:dyDescent="0.2">
      <c r="A8" s="30" t="s">
        <v>39</v>
      </c>
      <c r="B8" s="31"/>
      <c r="C8" s="200" t="s">
        <v>40</v>
      </c>
      <c r="D8" s="200"/>
      <c r="E8" s="201"/>
      <c r="F8" s="79">
        <v>14.521000000000001</v>
      </c>
      <c r="G8" s="79">
        <v>15.023999999999999</v>
      </c>
      <c r="H8" s="79">
        <v>15.16</v>
      </c>
      <c r="I8" s="79">
        <v>15.263</v>
      </c>
      <c r="J8" s="79">
        <v>15.212</v>
      </c>
      <c r="K8" s="79">
        <v>15.73</v>
      </c>
      <c r="L8" s="79">
        <v>15.9</v>
      </c>
      <c r="M8" s="79">
        <v>15.7</v>
      </c>
      <c r="N8" s="79">
        <v>15.5</v>
      </c>
      <c r="O8" s="79">
        <v>15.2</v>
      </c>
      <c r="P8" s="79">
        <v>15.1</v>
      </c>
      <c r="Q8" s="32" t="s">
        <v>39</v>
      </c>
    </row>
    <row r="9" spans="1:17" ht="13.9" customHeight="1" x14ac:dyDescent="0.2">
      <c r="A9" s="26" t="s">
        <v>41</v>
      </c>
      <c r="B9" s="27"/>
      <c r="C9" s="34"/>
      <c r="D9" s="188" t="s">
        <v>42</v>
      </c>
      <c r="E9" s="189"/>
      <c r="F9" s="79">
        <v>11.375999999999999</v>
      </c>
      <c r="G9" s="79">
        <v>11.821</v>
      </c>
      <c r="H9" s="79">
        <v>12.035</v>
      </c>
      <c r="I9" s="79">
        <v>12.13</v>
      </c>
      <c r="J9" s="79">
        <v>12.117000000000001</v>
      </c>
      <c r="K9" s="79">
        <v>12.635</v>
      </c>
      <c r="L9" s="79">
        <v>12.8</v>
      </c>
      <c r="M9" s="79">
        <v>12.7</v>
      </c>
      <c r="N9" s="79">
        <v>12.6</v>
      </c>
      <c r="O9" s="79">
        <v>12.3</v>
      </c>
      <c r="P9" s="79">
        <v>12.2</v>
      </c>
      <c r="Q9" s="28" t="s">
        <v>41</v>
      </c>
    </row>
    <row r="10" spans="1:17" ht="13.9" customHeight="1" x14ac:dyDescent="0.2">
      <c r="A10" s="26" t="s">
        <v>43</v>
      </c>
      <c r="B10" s="27"/>
      <c r="C10" s="34"/>
      <c r="D10" s="34"/>
      <c r="E10" s="35" t="s">
        <v>44</v>
      </c>
      <c r="F10" s="79">
        <v>10.269</v>
      </c>
      <c r="G10" s="79">
        <v>10.744999999999999</v>
      </c>
      <c r="H10" s="79">
        <v>11.023999999999999</v>
      </c>
      <c r="I10" s="79">
        <v>11.128</v>
      </c>
      <c r="J10" s="79">
        <v>11.125</v>
      </c>
      <c r="K10" s="79">
        <v>11.631</v>
      </c>
      <c r="L10" s="79">
        <v>11.8</v>
      </c>
      <c r="M10" s="79">
        <v>11.7</v>
      </c>
      <c r="N10" s="79">
        <v>11.6</v>
      </c>
      <c r="O10" s="79">
        <v>11.3</v>
      </c>
      <c r="P10" s="79">
        <v>11.3</v>
      </c>
      <c r="Q10" s="28" t="s">
        <v>43</v>
      </c>
    </row>
    <row r="11" spans="1:17" ht="13.9" customHeight="1" x14ac:dyDescent="0.2">
      <c r="A11" s="26" t="s">
        <v>45</v>
      </c>
      <c r="B11" s="27"/>
      <c r="C11" s="34"/>
      <c r="D11" s="188" t="s">
        <v>46</v>
      </c>
      <c r="E11" s="189"/>
      <c r="F11" s="79">
        <v>3.145</v>
      </c>
      <c r="G11" s="79">
        <v>3.2029999999999998</v>
      </c>
      <c r="H11" s="79">
        <v>3.125</v>
      </c>
      <c r="I11" s="79">
        <v>3.133</v>
      </c>
      <c r="J11" s="79">
        <v>3.0950000000000002</v>
      </c>
      <c r="K11" s="79">
        <v>3.0950000000000002</v>
      </c>
      <c r="L11" s="79">
        <v>3.1</v>
      </c>
      <c r="M11" s="79">
        <v>3</v>
      </c>
      <c r="N11" s="79">
        <v>2.9</v>
      </c>
      <c r="O11" s="79">
        <v>2.8</v>
      </c>
      <c r="P11" s="79">
        <v>2.8</v>
      </c>
      <c r="Q11" s="28" t="s">
        <v>45</v>
      </c>
    </row>
    <row r="12" spans="1:17" ht="13.9" customHeight="1" x14ac:dyDescent="0.2">
      <c r="A12" s="26" t="s">
        <v>47</v>
      </c>
      <c r="B12" s="27"/>
      <c r="C12" s="188" t="s">
        <v>48</v>
      </c>
      <c r="D12" s="188"/>
      <c r="E12" s="189"/>
      <c r="F12" s="79">
        <v>27.872</v>
      </c>
      <c r="G12" s="79">
        <v>28.126000000000001</v>
      </c>
      <c r="H12" s="79">
        <v>27.791</v>
      </c>
      <c r="I12" s="79">
        <v>27.338999999999999</v>
      </c>
      <c r="J12" s="79">
        <v>27.651</v>
      </c>
      <c r="K12" s="79">
        <v>27.696000000000002</v>
      </c>
      <c r="L12" s="79">
        <v>27.1</v>
      </c>
      <c r="M12" s="79">
        <v>26.9</v>
      </c>
      <c r="N12" s="79">
        <v>27</v>
      </c>
      <c r="O12" s="79">
        <v>26.8</v>
      </c>
      <c r="P12" s="79">
        <v>26.9</v>
      </c>
      <c r="Q12" s="28" t="s">
        <v>47</v>
      </c>
    </row>
    <row r="13" spans="1:17" ht="13.9" customHeight="1" x14ac:dyDescent="0.2">
      <c r="A13" s="26" t="s">
        <v>49</v>
      </c>
      <c r="B13" s="27"/>
      <c r="C13" s="34"/>
      <c r="D13" s="200" t="s">
        <v>50</v>
      </c>
      <c r="E13" s="201"/>
      <c r="F13" s="79">
        <v>8.9369999999999994</v>
      </c>
      <c r="G13" s="79">
        <v>9.1519999999999992</v>
      </c>
      <c r="H13" s="79">
        <v>9.2210000000000001</v>
      </c>
      <c r="I13" s="79">
        <v>8.8520000000000003</v>
      </c>
      <c r="J13" s="79">
        <v>8.6460000000000008</v>
      </c>
      <c r="K13" s="79">
        <v>8.6590000000000007</v>
      </c>
      <c r="L13" s="79">
        <v>8.4</v>
      </c>
      <c r="M13" s="79">
        <v>8.1</v>
      </c>
      <c r="N13" s="79">
        <v>8.1</v>
      </c>
      <c r="O13" s="79">
        <v>8</v>
      </c>
      <c r="P13" s="79">
        <v>8.1</v>
      </c>
      <c r="Q13" s="28" t="s">
        <v>49</v>
      </c>
    </row>
    <row r="14" spans="1:17" ht="13.9" customHeight="1" x14ac:dyDescent="0.2">
      <c r="A14" s="26" t="s">
        <v>51</v>
      </c>
      <c r="B14" s="27"/>
      <c r="C14" s="34"/>
      <c r="D14" s="202" t="s">
        <v>52</v>
      </c>
      <c r="E14" s="203"/>
      <c r="F14" s="79">
        <v>4.9370000000000003</v>
      </c>
      <c r="G14" s="79">
        <v>5.218</v>
      </c>
      <c r="H14" s="79">
        <v>4.8460000000000001</v>
      </c>
      <c r="I14" s="79">
        <v>4.42</v>
      </c>
      <c r="J14" s="79">
        <v>4.6890000000000001</v>
      </c>
      <c r="K14" s="79">
        <v>4.6630000000000003</v>
      </c>
      <c r="L14" s="79">
        <v>4.5999999999999996</v>
      </c>
      <c r="M14" s="79">
        <v>4.5999999999999996</v>
      </c>
      <c r="N14" s="79">
        <v>4.5</v>
      </c>
      <c r="O14" s="79">
        <v>4.5</v>
      </c>
      <c r="P14" s="79">
        <v>4.4000000000000004</v>
      </c>
      <c r="Q14" s="28" t="s">
        <v>51</v>
      </c>
    </row>
    <row r="15" spans="1:17" s="34" customFormat="1" ht="13.9" customHeight="1" x14ac:dyDescent="0.2">
      <c r="A15" s="26" t="s">
        <v>53</v>
      </c>
      <c r="B15" s="27"/>
      <c r="D15" s="202" t="s">
        <v>233</v>
      </c>
      <c r="E15" s="203"/>
      <c r="F15" s="79">
        <v>13.997999999999999</v>
      </c>
      <c r="G15" s="79">
        <v>13.756</v>
      </c>
      <c r="H15" s="79">
        <v>13.724</v>
      </c>
      <c r="I15" s="79">
        <v>14.067</v>
      </c>
      <c r="J15" s="79">
        <v>14.316000000000001</v>
      </c>
      <c r="K15" s="79">
        <v>14.374000000000001</v>
      </c>
      <c r="L15" s="79">
        <v>14.1</v>
      </c>
      <c r="M15" s="79">
        <v>14.2</v>
      </c>
      <c r="N15" s="79">
        <v>14.4</v>
      </c>
      <c r="O15" s="79">
        <v>14.3</v>
      </c>
      <c r="P15" s="79">
        <v>14.4</v>
      </c>
      <c r="Q15" s="28" t="s">
        <v>53</v>
      </c>
    </row>
    <row r="16" spans="1:17" s="34" customFormat="1" ht="12.95" customHeight="1" x14ac:dyDescent="0.2">
      <c r="A16" s="204"/>
      <c r="B16" s="204"/>
      <c r="C16" s="204"/>
      <c r="D16" s="204"/>
      <c r="E16" s="204"/>
      <c r="F16" s="204"/>
      <c r="G16" s="204"/>
      <c r="H16" s="204"/>
      <c r="I16" s="204"/>
      <c r="J16" s="204"/>
      <c r="K16" s="204"/>
      <c r="L16" s="204"/>
      <c r="M16" s="204"/>
      <c r="N16" s="204"/>
      <c r="O16" s="204"/>
      <c r="P16" s="204"/>
      <c r="Q16" s="204"/>
    </row>
    <row r="17" spans="1:17" s="36" customFormat="1" ht="14.1" customHeight="1" x14ac:dyDescent="0.2">
      <c r="A17" s="196" t="s">
        <v>54</v>
      </c>
      <c r="B17" s="196"/>
      <c r="C17" s="196"/>
      <c r="D17" s="196"/>
      <c r="E17" s="196"/>
      <c r="F17" s="196"/>
      <c r="G17" s="196"/>
      <c r="H17" s="196"/>
      <c r="I17" s="196" t="s">
        <v>54</v>
      </c>
      <c r="J17" s="196"/>
      <c r="K17" s="196"/>
      <c r="L17" s="196"/>
      <c r="M17" s="196"/>
      <c r="N17" s="196"/>
      <c r="O17" s="196"/>
      <c r="P17" s="196"/>
      <c r="Q17" s="196"/>
    </row>
    <row r="18" spans="1:17" s="25" customFormat="1" ht="13.9" customHeight="1" x14ac:dyDescent="0.2">
      <c r="A18" s="23" t="s">
        <v>35</v>
      </c>
      <c r="B18" s="197" t="s">
        <v>36</v>
      </c>
      <c r="C18" s="198"/>
      <c r="D18" s="198"/>
      <c r="E18" s="199"/>
      <c r="F18" s="37">
        <v>0.4</v>
      </c>
      <c r="G18" s="37">
        <v>1.7</v>
      </c>
      <c r="H18" s="37">
        <v>-0.5</v>
      </c>
      <c r="I18" s="37">
        <v>-0.9</v>
      </c>
      <c r="J18" s="37">
        <v>0.5</v>
      </c>
      <c r="K18" s="37">
        <v>1.3</v>
      </c>
      <c r="L18" s="37">
        <v>-1</v>
      </c>
      <c r="M18" s="136">
        <v>-0.9</v>
      </c>
      <c r="N18" s="136">
        <v>-0.3</v>
      </c>
      <c r="O18" s="136">
        <v>-1.3</v>
      </c>
      <c r="P18" s="136">
        <v>-0.2</v>
      </c>
      <c r="Q18" s="24" t="s">
        <v>35</v>
      </c>
    </row>
    <row r="19" spans="1:17" ht="13.9" customHeight="1" x14ac:dyDescent="0.2">
      <c r="A19" s="26" t="s">
        <v>37</v>
      </c>
      <c r="B19" s="27"/>
      <c r="C19" s="188" t="s">
        <v>38</v>
      </c>
      <c r="D19" s="188"/>
      <c r="E19" s="189"/>
      <c r="F19" s="38">
        <v>-4.0999999999999996</v>
      </c>
      <c r="G19" s="38">
        <v>-0.8</v>
      </c>
      <c r="H19" s="38">
        <v>-2.2999999999999998</v>
      </c>
      <c r="I19" s="38">
        <v>-2.9</v>
      </c>
      <c r="J19" s="38">
        <v>-3.6</v>
      </c>
      <c r="K19" s="38">
        <v>1.7</v>
      </c>
      <c r="L19" s="38">
        <v>1.5</v>
      </c>
      <c r="M19" s="137">
        <v>-2.9</v>
      </c>
      <c r="N19" s="137">
        <v>-5.3</v>
      </c>
      <c r="O19" s="137">
        <v>-2.8</v>
      </c>
      <c r="P19" s="137">
        <v>-1</v>
      </c>
      <c r="Q19" s="28" t="s">
        <v>37</v>
      </c>
    </row>
    <row r="20" spans="1:17" ht="13.9" customHeight="1" x14ac:dyDescent="0.2">
      <c r="A20" s="26" t="s">
        <v>39</v>
      </c>
      <c r="B20" s="27"/>
      <c r="C20" s="188" t="s">
        <v>40</v>
      </c>
      <c r="D20" s="188"/>
      <c r="E20" s="189"/>
      <c r="F20" s="38">
        <v>-0.1</v>
      </c>
      <c r="G20" s="38">
        <v>3.5</v>
      </c>
      <c r="H20" s="38">
        <v>0.9</v>
      </c>
      <c r="I20" s="38">
        <v>0.7</v>
      </c>
      <c r="J20" s="38">
        <v>-0.3</v>
      </c>
      <c r="K20" s="38">
        <v>3.4</v>
      </c>
      <c r="L20" s="38">
        <v>1.1000000000000001</v>
      </c>
      <c r="M20" s="137">
        <v>-1.4</v>
      </c>
      <c r="N20" s="137">
        <v>-1</v>
      </c>
      <c r="O20" s="137">
        <v>-2.2000000000000002</v>
      </c>
      <c r="P20" s="137">
        <v>-0.8</v>
      </c>
      <c r="Q20" s="28" t="s">
        <v>39</v>
      </c>
    </row>
    <row r="21" spans="1:17" ht="13.9" customHeight="1" x14ac:dyDescent="0.2">
      <c r="A21" s="26" t="s">
        <v>41</v>
      </c>
      <c r="B21" s="27"/>
      <c r="C21" s="34"/>
      <c r="D21" s="188" t="s">
        <v>42</v>
      </c>
      <c r="E21" s="189"/>
      <c r="F21" s="38">
        <v>0.4</v>
      </c>
      <c r="G21" s="38">
        <v>3.9</v>
      </c>
      <c r="H21" s="38">
        <v>1.8</v>
      </c>
      <c r="I21" s="38">
        <v>0.8</v>
      </c>
      <c r="J21" s="38">
        <v>-0.1</v>
      </c>
      <c r="K21" s="38">
        <v>4.3</v>
      </c>
      <c r="L21" s="38">
        <v>1.6</v>
      </c>
      <c r="M21" s="137">
        <v>-0.9</v>
      </c>
      <c r="N21" s="137">
        <v>-0.7</v>
      </c>
      <c r="O21" s="137">
        <v>-2.2999999999999998</v>
      </c>
      <c r="P21" s="137">
        <v>-1</v>
      </c>
      <c r="Q21" s="28" t="s">
        <v>41</v>
      </c>
    </row>
    <row r="22" spans="1:17" ht="13.9" customHeight="1" x14ac:dyDescent="0.2">
      <c r="A22" s="26" t="s">
        <v>43</v>
      </c>
      <c r="B22" s="27"/>
      <c r="C22" s="34"/>
      <c r="D22" s="34"/>
      <c r="E22" s="35" t="s">
        <v>44</v>
      </c>
      <c r="F22" s="38">
        <v>1</v>
      </c>
      <c r="G22" s="38">
        <v>4.5999999999999996</v>
      </c>
      <c r="H22" s="38">
        <v>2.6</v>
      </c>
      <c r="I22" s="38">
        <v>0.9</v>
      </c>
      <c r="J22" s="38">
        <v>0</v>
      </c>
      <c r="K22" s="38">
        <v>4.5</v>
      </c>
      <c r="L22" s="38">
        <v>1.6</v>
      </c>
      <c r="M22" s="137">
        <v>-1.1000000000000001</v>
      </c>
      <c r="N22" s="137">
        <v>-0.7</v>
      </c>
      <c r="O22" s="137">
        <v>-2.2999999999999998</v>
      </c>
      <c r="P22" s="137">
        <v>-0.8</v>
      </c>
      <c r="Q22" s="28" t="s">
        <v>43</v>
      </c>
    </row>
    <row r="23" spans="1:17" ht="13.9" customHeight="1" x14ac:dyDescent="0.2">
      <c r="A23" s="26" t="s">
        <v>45</v>
      </c>
      <c r="B23" s="27"/>
      <c r="C23" s="34"/>
      <c r="D23" s="188" t="s">
        <v>46</v>
      </c>
      <c r="E23" s="189"/>
      <c r="F23" s="38">
        <v>-2.2000000000000002</v>
      </c>
      <c r="G23" s="38">
        <v>1.8</v>
      </c>
      <c r="H23" s="38">
        <v>-2.4</v>
      </c>
      <c r="I23" s="38">
        <v>0.3</v>
      </c>
      <c r="J23" s="38">
        <v>-1.2</v>
      </c>
      <c r="K23" s="38">
        <v>0</v>
      </c>
      <c r="L23" s="38">
        <v>-0.8</v>
      </c>
      <c r="M23" s="137">
        <v>-3.1</v>
      </c>
      <c r="N23" s="137">
        <v>-2.2999999999999998</v>
      </c>
      <c r="O23" s="137">
        <v>-1.9</v>
      </c>
      <c r="P23" s="137">
        <v>0</v>
      </c>
      <c r="Q23" s="28" t="s">
        <v>45</v>
      </c>
    </row>
    <row r="24" spans="1:17" ht="13.9" customHeight="1" x14ac:dyDescent="0.2">
      <c r="A24" s="26" t="s">
        <v>47</v>
      </c>
      <c r="B24" s="27"/>
      <c r="C24" s="188" t="s">
        <v>48</v>
      </c>
      <c r="D24" s="188"/>
      <c r="E24" s="189"/>
      <c r="F24" s="38">
        <v>0.8</v>
      </c>
      <c r="G24" s="38">
        <v>0.9</v>
      </c>
      <c r="H24" s="38">
        <v>-1.2</v>
      </c>
      <c r="I24" s="38">
        <v>-1.6</v>
      </c>
      <c r="J24" s="38">
        <v>1.1000000000000001</v>
      </c>
      <c r="K24" s="38">
        <v>0.2</v>
      </c>
      <c r="L24" s="38">
        <v>-2.2000000000000002</v>
      </c>
      <c r="M24" s="137">
        <v>-0.5</v>
      </c>
      <c r="N24" s="137">
        <v>0.2</v>
      </c>
      <c r="O24" s="137">
        <v>-0.7</v>
      </c>
      <c r="P24" s="137">
        <v>0.1</v>
      </c>
      <c r="Q24" s="28" t="s">
        <v>47</v>
      </c>
    </row>
    <row r="25" spans="1:17" ht="13.9" customHeight="1" x14ac:dyDescent="0.2">
      <c r="A25" s="26" t="s">
        <v>49</v>
      </c>
      <c r="B25" s="27"/>
      <c r="C25" s="34"/>
      <c r="D25" s="200" t="s">
        <v>50</v>
      </c>
      <c r="E25" s="201"/>
      <c r="F25" s="38">
        <v>-0.6</v>
      </c>
      <c r="G25" s="38">
        <v>2.4</v>
      </c>
      <c r="H25" s="38">
        <v>0.8</v>
      </c>
      <c r="I25" s="38">
        <v>-4</v>
      </c>
      <c r="J25" s="38">
        <v>-2.2999999999999998</v>
      </c>
      <c r="K25" s="38">
        <v>0.2</v>
      </c>
      <c r="L25" s="38">
        <v>-3.2</v>
      </c>
      <c r="M25" s="137">
        <v>-3.6</v>
      </c>
      <c r="N25" s="137">
        <v>0.4</v>
      </c>
      <c r="O25" s="137">
        <v>-1.3</v>
      </c>
      <c r="P25" s="137">
        <v>0.6</v>
      </c>
      <c r="Q25" s="28" t="s">
        <v>49</v>
      </c>
    </row>
    <row r="26" spans="1:17" ht="13.9" customHeight="1" x14ac:dyDescent="0.2">
      <c r="A26" s="26" t="s">
        <v>51</v>
      </c>
      <c r="B26" s="27"/>
      <c r="C26" s="34"/>
      <c r="D26" s="202" t="s">
        <v>52</v>
      </c>
      <c r="E26" s="203"/>
      <c r="F26" s="38">
        <v>9.9</v>
      </c>
      <c r="G26" s="38">
        <v>5.7</v>
      </c>
      <c r="H26" s="38">
        <v>-7.1</v>
      </c>
      <c r="I26" s="38">
        <v>-8.8000000000000007</v>
      </c>
      <c r="J26" s="38">
        <v>6.1</v>
      </c>
      <c r="K26" s="38">
        <v>-0.6</v>
      </c>
      <c r="L26" s="38">
        <v>-0.8</v>
      </c>
      <c r="M26" s="137">
        <v>-0.1</v>
      </c>
      <c r="N26" s="137">
        <v>-2.6</v>
      </c>
      <c r="O26" s="137">
        <v>-0.7</v>
      </c>
      <c r="P26" s="137">
        <v>-1.9</v>
      </c>
      <c r="Q26" s="28" t="s">
        <v>51</v>
      </c>
    </row>
    <row r="27" spans="1:17" s="34" customFormat="1" ht="13.9" customHeight="1" x14ac:dyDescent="0.2">
      <c r="A27" s="26" t="s">
        <v>53</v>
      </c>
      <c r="B27" s="27"/>
      <c r="D27" s="202" t="s">
        <v>233</v>
      </c>
      <c r="E27" s="203"/>
      <c r="F27" s="38">
        <v>-1.2</v>
      </c>
      <c r="G27" s="38">
        <v>-1.7</v>
      </c>
      <c r="H27" s="38">
        <v>-0.2</v>
      </c>
      <c r="I27" s="38">
        <v>2.5</v>
      </c>
      <c r="J27" s="38">
        <v>1.8</v>
      </c>
      <c r="K27" s="38">
        <v>0.4</v>
      </c>
      <c r="L27" s="38">
        <v>-2.1</v>
      </c>
      <c r="M27" s="137">
        <v>1.2</v>
      </c>
      <c r="N27" s="137">
        <v>1</v>
      </c>
      <c r="O27" s="137">
        <v>-0.3</v>
      </c>
      <c r="P27" s="137">
        <v>0.5</v>
      </c>
      <c r="Q27" s="28" t="s">
        <v>53</v>
      </c>
    </row>
    <row r="28" spans="1:17" s="34" customFormat="1" ht="12.95" customHeight="1" x14ac:dyDescent="0.2">
      <c r="A28" s="204"/>
      <c r="B28" s="204"/>
      <c r="C28" s="204"/>
      <c r="D28" s="204"/>
      <c r="E28" s="204"/>
      <c r="F28" s="204"/>
      <c r="G28" s="204"/>
      <c r="H28" s="204"/>
      <c r="I28" s="204"/>
      <c r="J28" s="204"/>
      <c r="K28" s="204"/>
      <c r="L28" s="204"/>
      <c r="M28" s="204"/>
      <c r="N28" s="204"/>
      <c r="O28" s="204"/>
      <c r="P28" s="204"/>
      <c r="Q28" s="204"/>
    </row>
    <row r="29" spans="1:17" s="36" customFormat="1" ht="14.1" customHeight="1" x14ac:dyDescent="0.2">
      <c r="A29" s="195" t="s">
        <v>189</v>
      </c>
      <c r="B29" s="195"/>
      <c r="C29" s="195"/>
      <c r="D29" s="195"/>
      <c r="E29" s="195"/>
      <c r="F29" s="195"/>
      <c r="G29" s="195"/>
      <c r="H29" s="195"/>
      <c r="I29" s="195" t="s">
        <v>189</v>
      </c>
      <c r="J29" s="195"/>
      <c r="K29" s="195"/>
      <c r="L29" s="195"/>
      <c r="M29" s="195"/>
      <c r="N29" s="195"/>
      <c r="O29" s="195"/>
      <c r="P29" s="195"/>
      <c r="Q29" s="195"/>
    </row>
    <row r="30" spans="1:17" s="25" customFormat="1" ht="14.1" customHeight="1" x14ac:dyDescent="0.2">
      <c r="A30" s="23" t="s">
        <v>35</v>
      </c>
      <c r="B30" s="197" t="s">
        <v>36</v>
      </c>
      <c r="C30" s="198"/>
      <c r="D30" s="198"/>
      <c r="E30" s="199"/>
      <c r="F30" s="133">
        <v>100</v>
      </c>
      <c r="G30" s="133">
        <v>100</v>
      </c>
      <c r="H30" s="133">
        <v>100</v>
      </c>
      <c r="I30" s="133">
        <v>100</v>
      </c>
      <c r="J30" s="133">
        <v>100</v>
      </c>
      <c r="K30" s="133">
        <v>100</v>
      </c>
      <c r="L30" s="133">
        <v>100</v>
      </c>
      <c r="M30" s="138">
        <v>100</v>
      </c>
      <c r="N30" s="138">
        <v>100</v>
      </c>
      <c r="O30" s="138">
        <v>100</v>
      </c>
      <c r="P30" s="138">
        <v>100</v>
      </c>
      <c r="Q30" s="24" t="s">
        <v>35</v>
      </c>
    </row>
    <row r="31" spans="1:17" ht="13.9" customHeight="1" x14ac:dyDescent="0.2">
      <c r="A31" s="39" t="s">
        <v>37</v>
      </c>
      <c r="B31" s="27"/>
      <c r="C31" s="188" t="s">
        <v>38</v>
      </c>
      <c r="D31" s="188"/>
      <c r="E31" s="189"/>
      <c r="F31" s="134">
        <v>2.2000000000000002</v>
      </c>
      <c r="G31" s="134">
        <v>2.2000000000000002</v>
      </c>
      <c r="H31" s="134">
        <v>2.1</v>
      </c>
      <c r="I31" s="134">
        <v>2.1</v>
      </c>
      <c r="J31" s="134">
        <v>2</v>
      </c>
      <c r="K31" s="134">
        <v>2</v>
      </c>
      <c r="L31" s="134">
        <v>2.1</v>
      </c>
      <c r="M31" s="139">
        <v>2</v>
      </c>
      <c r="N31" s="139">
        <v>1.9</v>
      </c>
      <c r="O31" s="139">
        <v>1.9</v>
      </c>
      <c r="P31" s="139">
        <v>1.9</v>
      </c>
      <c r="Q31" s="28" t="s">
        <v>37</v>
      </c>
    </row>
    <row r="32" spans="1:17" ht="13.9" customHeight="1" x14ac:dyDescent="0.2">
      <c r="A32" s="39" t="s">
        <v>39</v>
      </c>
      <c r="B32" s="27"/>
      <c r="C32" s="188" t="s">
        <v>40</v>
      </c>
      <c r="D32" s="188"/>
      <c r="E32" s="189"/>
      <c r="F32" s="134">
        <v>33.5</v>
      </c>
      <c r="G32" s="134">
        <v>34.1</v>
      </c>
      <c r="H32" s="134">
        <v>34.5</v>
      </c>
      <c r="I32" s="134">
        <v>35.1</v>
      </c>
      <c r="J32" s="134">
        <v>34.799999999999997</v>
      </c>
      <c r="K32" s="134">
        <v>35.5</v>
      </c>
      <c r="L32" s="134">
        <v>36.200000000000003</v>
      </c>
      <c r="M32" s="139">
        <v>36.1</v>
      </c>
      <c r="N32" s="139">
        <v>35.799999999999997</v>
      </c>
      <c r="O32" s="139">
        <v>35.5</v>
      </c>
      <c r="P32" s="139">
        <v>35.299999999999997</v>
      </c>
      <c r="Q32" s="28" t="s">
        <v>39</v>
      </c>
    </row>
    <row r="33" spans="1:17" ht="13.9" customHeight="1" x14ac:dyDescent="0.2">
      <c r="A33" s="39" t="s">
        <v>41</v>
      </c>
      <c r="B33" s="27"/>
      <c r="C33" s="34"/>
      <c r="D33" s="188" t="s">
        <v>42</v>
      </c>
      <c r="E33" s="189"/>
      <c r="F33" s="134">
        <v>26.2</v>
      </c>
      <c r="G33" s="134">
        <v>26.8</v>
      </c>
      <c r="H33" s="134">
        <v>27.4</v>
      </c>
      <c r="I33" s="134">
        <v>27.9</v>
      </c>
      <c r="J33" s="134">
        <v>27.7</v>
      </c>
      <c r="K33" s="134">
        <v>28.5</v>
      </c>
      <c r="L33" s="134">
        <v>29.2</v>
      </c>
      <c r="M33" s="139">
        <v>29.2</v>
      </c>
      <c r="N33" s="139">
        <v>29.1</v>
      </c>
      <c r="O33" s="139">
        <v>28.8</v>
      </c>
      <c r="P33" s="139">
        <v>28.6</v>
      </c>
      <c r="Q33" s="28" t="s">
        <v>41</v>
      </c>
    </row>
    <row r="34" spans="1:17" ht="13.9" customHeight="1" x14ac:dyDescent="0.2">
      <c r="A34" s="39" t="s">
        <v>43</v>
      </c>
      <c r="B34" s="27"/>
      <c r="C34" s="34"/>
      <c r="D34" s="34"/>
      <c r="E34" s="35" t="s">
        <v>44</v>
      </c>
      <c r="F34" s="134">
        <v>23.7</v>
      </c>
      <c r="G34" s="134">
        <v>24.4</v>
      </c>
      <c r="H34" s="134">
        <v>25.1</v>
      </c>
      <c r="I34" s="134">
        <v>25.6</v>
      </c>
      <c r="J34" s="134">
        <v>25.4</v>
      </c>
      <c r="K34" s="134">
        <v>26.2</v>
      </c>
      <c r="L34" s="134">
        <v>26.9</v>
      </c>
      <c r="M34" s="139">
        <v>26.9</v>
      </c>
      <c r="N34" s="139">
        <v>26.8</v>
      </c>
      <c r="O34" s="139">
        <v>26.5</v>
      </c>
      <c r="P34" s="139">
        <v>26.3</v>
      </c>
      <c r="Q34" s="28" t="s">
        <v>43</v>
      </c>
    </row>
    <row r="35" spans="1:17" ht="13.9" customHeight="1" x14ac:dyDescent="0.2">
      <c r="A35" s="39" t="s">
        <v>45</v>
      </c>
      <c r="B35" s="27"/>
      <c r="C35" s="34"/>
      <c r="D35" s="188" t="s">
        <v>46</v>
      </c>
      <c r="E35" s="189"/>
      <c r="F35" s="134">
        <v>7.3</v>
      </c>
      <c r="G35" s="134">
        <v>7.3</v>
      </c>
      <c r="H35" s="134">
        <v>7.1</v>
      </c>
      <c r="I35" s="134">
        <v>7.2</v>
      </c>
      <c r="J35" s="134">
        <v>7.1</v>
      </c>
      <c r="K35" s="134">
        <v>7</v>
      </c>
      <c r="L35" s="134">
        <v>7</v>
      </c>
      <c r="M35" s="139">
        <v>6.8</v>
      </c>
      <c r="N35" s="139">
        <v>6.7</v>
      </c>
      <c r="O35" s="139">
        <v>6.7</v>
      </c>
      <c r="P35" s="139">
        <v>6.7</v>
      </c>
      <c r="Q35" s="28" t="s">
        <v>45</v>
      </c>
    </row>
    <row r="36" spans="1:17" ht="13.9" customHeight="1" x14ac:dyDescent="0.2">
      <c r="A36" s="39" t="s">
        <v>47</v>
      </c>
      <c r="B36" s="27"/>
      <c r="C36" s="188" t="s">
        <v>48</v>
      </c>
      <c r="D36" s="188"/>
      <c r="E36" s="189"/>
      <c r="F36" s="134">
        <v>64.3</v>
      </c>
      <c r="G36" s="134">
        <v>63.8</v>
      </c>
      <c r="H36" s="134">
        <v>63.3</v>
      </c>
      <c r="I36" s="134">
        <v>62.8</v>
      </c>
      <c r="J36" s="134">
        <v>63.2</v>
      </c>
      <c r="K36" s="134">
        <v>62.5</v>
      </c>
      <c r="L36" s="134">
        <v>61.7</v>
      </c>
      <c r="M36" s="139">
        <v>61.9</v>
      </c>
      <c r="N36" s="139">
        <v>62.3</v>
      </c>
      <c r="O36" s="139">
        <v>62.6</v>
      </c>
      <c r="P36" s="139">
        <v>62.9</v>
      </c>
      <c r="Q36" s="28" t="s">
        <v>47</v>
      </c>
    </row>
    <row r="37" spans="1:17" ht="13.9" customHeight="1" x14ac:dyDescent="0.2">
      <c r="A37" s="39" t="s">
        <v>49</v>
      </c>
      <c r="B37" s="27"/>
      <c r="C37" s="34"/>
      <c r="D37" s="200" t="s">
        <v>50</v>
      </c>
      <c r="E37" s="201"/>
      <c r="F37" s="134">
        <v>20.6</v>
      </c>
      <c r="G37" s="134">
        <v>20.7</v>
      </c>
      <c r="H37" s="134">
        <v>21</v>
      </c>
      <c r="I37" s="134">
        <v>20.3</v>
      </c>
      <c r="J37" s="134">
        <v>19.8</v>
      </c>
      <c r="K37" s="134">
        <v>19.5</v>
      </c>
      <c r="L37" s="134">
        <v>19.100000000000001</v>
      </c>
      <c r="M37" s="139">
        <v>18.600000000000001</v>
      </c>
      <c r="N37" s="139">
        <v>18.7</v>
      </c>
      <c r="O37" s="139">
        <v>18.7</v>
      </c>
      <c r="P37" s="139">
        <v>18.899999999999999</v>
      </c>
      <c r="Q37" s="28" t="s">
        <v>49</v>
      </c>
    </row>
    <row r="38" spans="1:17" ht="13.9" customHeight="1" x14ac:dyDescent="0.2">
      <c r="A38" s="39" t="s">
        <v>51</v>
      </c>
      <c r="B38" s="27"/>
      <c r="C38" s="34"/>
      <c r="D38" s="202" t="s">
        <v>52</v>
      </c>
      <c r="E38" s="203"/>
      <c r="F38" s="134">
        <v>11.4</v>
      </c>
      <c r="G38" s="134">
        <v>11.8</v>
      </c>
      <c r="H38" s="134">
        <v>11</v>
      </c>
      <c r="I38" s="134">
        <v>10.199999999999999</v>
      </c>
      <c r="J38" s="134">
        <v>10.7</v>
      </c>
      <c r="K38" s="134">
        <v>10.5</v>
      </c>
      <c r="L38" s="134">
        <v>10.5</v>
      </c>
      <c r="M38" s="139">
        <v>10.6</v>
      </c>
      <c r="N38" s="139">
        <v>10.4</v>
      </c>
      <c r="O38" s="139">
        <v>10.4</v>
      </c>
      <c r="P38" s="139">
        <v>10.3</v>
      </c>
      <c r="Q38" s="28" t="s">
        <v>51</v>
      </c>
    </row>
    <row r="39" spans="1:17" s="34" customFormat="1" ht="13.9" customHeight="1" x14ac:dyDescent="0.2">
      <c r="A39" s="39" t="s">
        <v>53</v>
      </c>
      <c r="B39" s="27"/>
      <c r="D39" s="202" t="s">
        <v>233</v>
      </c>
      <c r="E39" s="203"/>
      <c r="F39" s="134">
        <v>32.299999999999997</v>
      </c>
      <c r="G39" s="134">
        <v>31.2</v>
      </c>
      <c r="H39" s="134">
        <v>31.3</v>
      </c>
      <c r="I39" s="134">
        <v>32.299999999999997</v>
      </c>
      <c r="J39" s="134">
        <v>32.700000000000003</v>
      </c>
      <c r="K39" s="134">
        <v>32.4</v>
      </c>
      <c r="L39" s="134">
        <v>32.1</v>
      </c>
      <c r="M39" s="139">
        <v>32.700000000000003</v>
      </c>
      <c r="N39" s="139">
        <v>33.200000000000003</v>
      </c>
      <c r="O39" s="139">
        <v>33.5</v>
      </c>
      <c r="P39" s="139">
        <v>33.700000000000003</v>
      </c>
      <c r="Q39" s="28" t="s">
        <v>53</v>
      </c>
    </row>
    <row r="40" spans="1:17" s="34" customFormat="1" ht="12.95" customHeight="1" x14ac:dyDescent="0.2">
      <c r="A40" s="204"/>
      <c r="B40" s="204"/>
      <c r="C40" s="204"/>
      <c r="D40" s="204"/>
      <c r="E40" s="204"/>
      <c r="F40" s="204"/>
      <c r="G40" s="204"/>
      <c r="H40" s="204"/>
      <c r="I40" s="204"/>
      <c r="J40" s="204"/>
      <c r="K40" s="204"/>
      <c r="L40" s="204"/>
      <c r="M40" s="204"/>
      <c r="N40" s="204"/>
      <c r="O40" s="204"/>
      <c r="P40" s="204"/>
      <c r="Q40" s="204"/>
    </row>
    <row r="41" spans="1:17" s="36" customFormat="1" ht="14.1" customHeight="1" x14ac:dyDescent="0.2">
      <c r="A41" s="196" t="s">
        <v>55</v>
      </c>
      <c r="B41" s="196"/>
      <c r="C41" s="196"/>
      <c r="D41" s="196"/>
      <c r="E41" s="196"/>
      <c r="F41" s="196"/>
      <c r="G41" s="196"/>
      <c r="H41" s="196"/>
      <c r="I41" s="196" t="s">
        <v>55</v>
      </c>
      <c r="J41" s="196"/>
      <c r="K41" s="196"/>
      <c r="L41" s="196"/>
      <c r="M41" s="196"/>
      <c r="N41" s="196"/>
      <c r="O41" s="196"/>
      <c r="P41" s="196"/>
      <c r="Q41" s="196"/>
    </row>
    <row r="42" spans="1:17" s="25" customFormat="1" ht="13.9" customHeight="1" x14ac:dyDescent="0.2">
      <c r="A42" s="23" t="s">
        <v>35</v>
      </c>
      <c r="B42" s="197" t="s">
        <v>36</v>
      </c>
      <c r="C42" s="198"/>
      <c r="D42" s="198"/>
      <c r="E42" s="199"/>
      <c r="F42" s="40">
        <v>4.8</v>
      </c>
      <c r="G42" s="40">
        <v>4.8</v>
      </c>
      <c r="H42" s="40">
        <v>4.7</v>
      </c>
      <c r="I42" s="40">
        <v>4.7</v>
      </c>
      <c r="J42" s="40">
        <v>4.7</v>
      </c>
      <c r="K42" s="40">
        <v>4.8</v>
      </c>
      <c r="L42" s="40">
        <v>4.7</v>
      </c>
      <c r="M42" s="143">
        <v>4.7</v>
      </c>
      <c r="N42" s="143">
        <v>4.5999999999999996</v>
      </c>
      <c r="O42" s="143">
        <v>4.5999999999999996</v>
      </c>
      <c r="P42" s="143">
        <v>4.5999999999999996</v>
      </c>
      <c r="Q42" s="24" t="s">
        <v>35</v>
      </c>
    </row>
    <row r="43" spans="1:17" ht="13.9" customHeight="1" x14ac:dyDescent="0.2">
      <c r="A43" s="26" t="s">
        <v>37</v>
      </c>
      <c r="B43" s="27"/>
      <c r="C43" s="188" t="s">
        <v>38</v>
      </c>
      <c r="D43" s="188"/>
      <c r="E43" s="189"/>
      <c r="F43" s="41">
        <v>5.4</v>
      </c>
      <c r="G43" s="41">
        <v>5.2</v>
      </c>
      <c r="H43" s="41">
        <v>5.0999999999999996</v>
      </c>
      <c r="I43" s="41">
        <v>5</v>
      </c>
      <c r="J43" s="41">
        <v>4.9000000000000004</v>
      </c>
      <c r="K43" s="41">
        <v>5</v>
      </c>
      <c r="L43" s="41">
        <v>4.9000000000000004</v>
      </c>
      <c r="M43" s="140">
        <v>4.9000000000000004</v>
      </c>
      <c r="N43" s="140">
        <v>4.8</v>
      </c>
      <c r="O43" s="140">
        <v>4.8</v>
      </c>
      <c r="P43" s="140">
        <v>4.9000000000000004</v>
      </c>
      <c r="Q43" s="28" t="s">
        <v>37</v>
      </c>
    </row>
    <row r="44" spans="1:17" ht="13.9" customHeight="1" x14ac:dyDescent="0.2">
      <c r="A44" s="26" t="s">
        <v>39</v>
      </c>
      <c r="B44" s="27"/>
      <c r="C44" s="188" t="s">
        <v>40</v>
      </c>
      <c r="D44" s="188"/>
      <c r="E44" s="189"/>
      <c r="F44" s="41">
        <v>5.5</v>
      </c>
      <c r="G44" s="41">
        <v>5.6</v>
      </c>
      <c r="H44" s="41">
        <v>5.5</v>
      </c>
      <c r="I44" s="41">
        <v>5.6</v>
      </c>
      <c r="J44" s="41">
        <v>5.6</v>
      </c>
      <c r="K44" s="41">
        <v>5.6</v>
      </c>
      <c r="L44" s="41">
        <v>5.6</v>
      </c>
      <c r="M44" s="140">
        <v>5.6</v>
      </c>
      <c r="N44" s="140">
        <v>5.5</v>
      </c>
      <c r="O44" s="140">
        <v>5.4</v>
      </c>
      <c r="P44" s="140">
        <v>5.4</v>
      </c>
      <c r="Q44" s="28" t="s">
        <v>39</v>
      </c>
    </row>
    <row r="45" spans="1:17" ht="13.9" customHeight="1" x14ac:dyDescent="0.2">
      <c r="A45" s="26" t="s">
        <v>41</v>
      </c>
      <c r="B45" s="27"/>
      <c r="C45" s="34"/>
      <c r="D45" s="188" t="s">
        <v>42</v>
      </c>
      <c r="E45" s="189"/>
      <c r="F45" s="41">
        <v>5.8</v>
      </c>
      <c r="G45" s="41">
        <v>5.8</v>
      </c>
      <c r="H45" s="41">
        <v>5.7</v>
      </c>
      <c r="I45" s="41">
        <v>5.9</v>
      </c>
      <c r="J45" s="41">
        <v>5.9</v>
      </c>
      <c r="K45" s="41">
        <v>5.9</v>
      </c>
      <c r="L45" s="41">
        <v>5.9</v>
      </c>
      <c r="M45" s="140">
        <v>5.8</v>
      </c>
      <c r="N45" s="140">
        <v>5.8</v>
      </c>
      <c r="O45" s="140">
        <v>5.6</v>
      </c>
      <c r="P45" s="140">
        <v>5.6</v>
      </c>
      <c r="Q45" s="28" t="s">
        <v>41</v>
      </c>
    </row>
    <row r="46" spans="1:17" ht="13.9" customHeight="1" x14ac:dyDescent="0.2">
      <c r="A46" s="26" t="s">
        <v>43</v>
      </c>
      <c r="B46" s="27"/>
      <c r="C46" s="34"/>
      <c r="D46" s="34"/>
      <c r="E46" s="35" t="s">
        <v>44</v>
      </c>
      <c r="F46" s="41">
        <v>5.7</v>
      </c>
      <c r="G46" s="41">
        <v>5.8</v>
      </c>
      <c r="H46" s="41">
        <v>5.7</v>
      </c>
      <c r="I46" s="41">
        <v>5.8</v>
      </c>
      <c r="J46" s="41">
        <v>5.8</v>
      </c>
      <c r="K46" s="41">
        <v>5.9</v>
      </c>
      <c r="L46" s="41">
        <v>5.9</v>
      </c>
      <c r="M46" s="140">
        <v>5.8</v>
      </c>
      <c r="N46" s="140">
        <v>5.7</v>
      </c>
      <c r="O46" s="140">
        <v>5.6</v>
      </c>
      <c r="P46" s="140">
        <v>5.5</v>
      </c>
      <c r="Q46" s="28" t="s">
        <v>43</v>
      </c>
    </row>
    <row r="47" spans="1:17" ht="13.9" customHeight="1" x14ac:dyDescent="0.2">
      <c r="A47" s="26" t="s">
        <v>45</v>
      </c>
      <c r="B47" s="27"/>
      <c r="C47" s="34"/>
      <c r="D47" s="188" t="s">
        <v>46</v>
      </c>
      <c r="E47" s="189"/>
      <c r="F47" s="41">
        <v>4.8</v>
      </c>
      <c r="G47" s="41">
        <v>4.8</v>
      </c>
      <c r="H47" s="41">
        <v>4.7</v>
      </c>
      <c r="I47" s="41">
        <v>4.7</v>
      </c>
      <c r="J47" s="41">
        <v>4.8</v>
      </c>
      <c r="K47" s="41">
        <v>4.7</v>
      </c>
      <c r="L47" s="41">
        <v>4.7</v>
      </c>
      <c r="M47" s="140">
        <v>4.7</v>
      </c>
      <c r="N47" s="140">
        <v>4.7</v>
      </c>
      <c r="O47" s="140">
        <v>4.7</v>
      </c>
      <c r="P47" s="140">
        <v>4.8</v>
      </c>
      <c r="Q47" s="28" t="s">
        <v>45</v>
      </c>
    </row>
    <row r="48" spans="1:17" ht="13.9" customHeight="1" x14ac:dyDescent="0.2">
      <c r="A48" s="26" t="s">
        <v>47</v>
      </c>
      <c r="B48" s="27"/>
      <c r="C48" s="188" t="s">
        <v>48</v>
      </c>
      <c r="D48" s="188"/>
      <c r="E48" s="189"/>
      <c r="F48" s="41">
        <v>4.4000000000000004</v>
      </c>
      <c r="G48" s="41">
        <v>4.4000000000000004</v>
      </c>
      <c r="H48" s="41">
        <v>4.4000000000000004</v>
      </c>
      <c r="I48" s="41">
        <v>4.3</v>
      </c>
      <c r="J48" s="41">
        <v>4.3</v>
      </c>
      <c r="K48" s="41">
        <v>4.4000000000000004</v>
      </c>
      <c r="L48" s="41">
        <v>4.3</v>
      </c>
      <c r="M48" s="140">
        <v>4.3</v>
      </c>
      <c r="N48" s="140">
        <v>4.3</v>
      </c>
      <c r="O48" s="140">
        <v>4.2</v>
      </c>
      <c r="P48" s="140">
        <v>4.2</v>
      </c>
      <c r="Q48" s="28" t="s">
        <v>47</v>
      </c>
    </row>
    <row r="49" spans="1:17" ht="13.9" customHeight="1" x14ac:dyDescent="0.2">
      <c r="A49" s="26" t="s">
        <v>49</v>
      </c>
      <c r="B49" s="27"/>
      <c r="C49" s="34"/>
      <c r="D49" s="200" t="s">
        <v>50</v>
      </c>
      <c r="E49" s="201"/>
      <c r="F49" s="41">
        <v>4.4000000000000004</v>
      </c>
      <c r="G49" s="41">
        <v>4.5</v>
      </c>
      <c r="H49" s="41">
        <v>4.5</v>
      </c>
      <c r="I49" s="41">
        <v>4.4000000000000004</v>
      </c>
      <c r="J49" s="41">
        <v>4.3</v>
      </c>
      <c r="K49" s="41">
        <v>4.3</v>
      </c>
      <c r="L49" s="41">
        <v>4.2</v>
      </c>
      <c r="M49" s="140">
        <v>4</v>
      </c>
      <c r="N49" s="140">
        <v>4</v>
      </c>
      <c r="O49" s="140">
        <v>4</v>
      </c>
      <c r="P49" s="140">
        <v>4</v>
      </c>
      <c r="Q49" s="28" t="s">
        <v>49</v>
      </c>
    </row>
    <row r="50" spans="1:17" ht="13.9" customHeight="1" x14ac:dyDescent="0.2">
      <c r="A50" s="26" t="s">
        <v>51</v>
      </c>
      <c r="B50" s="27"/>
      <c r="C50" s="34"/>
      <c r="D50" s="202" t="s">
        <v>52</v>
      </c>
      <c r="E50" s="203"/>
      <c r="F50" s="41">
        <v>4.0999999999999996</v>
      </c>
      <c r="G50" s="41">
        <v>4.0999999999999996</v>
      </c>
      <c r="H50" s="41">
        <v>3.9</v>
      </c>
      <c r="I50" s="41">
        <v>3.7</v>
      </c>
      <c r="J50" s="41">
        <v>3.7</v>
      </c>
      <c r="K50" s="41">
        <v>3.6</v>
      </c>
      <c r="L50" s="41">
        <v>3.6</v>
      </c>
      <c r="M50" s="140">
        <v>3.6</v>
      </c>
      <c r="N50" s="140">
        <v>3.5</v>
      </c>
      <c r="O50" s="140">
        <v>3.5</v>
      </c>
      <c r="P50" s="140">
        <v>3.4</v>
      </c>
      <c r="Q50" s="28" t="s">
        <v>51</v>
      </c>
    </row>
    <row r="51" spans="1:17" ht="13.9" customHeight="1" x14ac:dyDescent="0.2">
      <c r="A51" s="26" t="s">
        <v>53</v>
      </c>
      <c r="B51" s="27"/>
      <c r="C51" s="34"/>
      <c r="D51" s="202" t="s">
        <v>233</v>
      </c>
      <c r="E51" s="203"/>
      <c r="F51" s="42">
        <v>4.5999999999999996</v>
      </c>
      <c r="G51" s="42">
        <v>4.5</v>
      </c>
      <c r="H51" s="42">
        <v>4.4000000000000004</v>
      </c>
      <c r="I51" s="42">
        <v>4.5</v>
      </c>
      <c r="J51" s="42">
        <v>4.5999999999999996</v>
      </c>
      <c r="K51" s="42">
        <v>4.7</v>
      </c>
      <c r="L51" s="42">
        <v>4.5999999999999996</v>
      </c>
      <c r="M51" s="140">
        <v>4.7</v>
      </c>
      <c r="N51" s="140">
        <v>4.7</v>
      </c>
      <c r="O51" s="140">
        <v>4.7</v>
      </c>
      <c r="P51" s="140">
        <v>4.5999999999999996</v>
      </c>
      <c r="Q51" s="28" t="s">
        <v>53</v>
      </c>
    </row>
    <row r="52" spans="1:17" x14ac:dyDescent="0.2">
      <c r="E52" s="121"/>
    </row>
    <row r="57" spans="1:17" x14ac:dyDescent="0.2">
      <c r="E57" s="135"/>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0:Q40"/>
    <mergeCell ref="I41:Q41"/>
    <mergeCell ref="A41:H41"/>
    <mergeCell ref="C36:E36"/>
    <mergeCell ref="D25:E25"/>
    <mergeCell ref="D26:E26"/>
    <mergeCell ref="D27:E27"/>
    <mergeCell ref="A28:Q28"/>
    <mergeCell ref="I29:Q29"/>
    <mergeCell ref="A29:H29"/>
    <mergeCell ref="B30:E30"/>
    <mergeCell ref="C31:E31"/>
    <mergeCell ref="C32:E32"/>
    <mergeCell ref="D33:E33"/>
    <mergeCell ref="D35:E35"/>
    <mergeCell ref="C24:E24"/>
    <mergeCell ref="D13:E13"/>
    <mergeCell ref="D14:E14"/>
    <mergeCell ref="D15:E15"/>
    <mergeCell ref="A16:Q16"/>
    <mergeCell ref="A17:H17"/>
    <mergeCell ref="I17:Q17"/>
    <mergeCell ref="B18:E18"/>
    <mergeCell ref="C19:E19"/>
    <mergeCell ref="C20:E20"/>
    <mergeCell ref="D21:E21"/>
    <mergeCell ref="D23:E23"/>
    <mergeCell ref="C12:E12"/>
    <mergeCell ref="A1:F1"/>
    <mergeCell ref="G1:Q1"/>
    <mergeCell ref="A2:F2"/>
    <mergeCell ref="G2:Q2"/>
    <mergeCell ref="A4:Q4"/>
    <mergeCell ref="I5:Q5"/>
    <mergeCell ref="A5:H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116" orientation="portrait" useFirstPageNumber="1" r:id="rId1"/>
  <headerFooter differentFirst="1" scaleWithDoc="0" alignWithMargins="0">
    <oddHeader>&amp;C&amp;9- &amp;P -</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Normal="100" workbookViewId="0">
      <selection sqref="A1:F1"/>
    </sheetView>
  </sheetViews>
  <sheetFormatPr baseColWidth="10" defaultColWidth="11.5703125" defaultRowHeight="11.25" x14ac:dyDescent="0.2"/>
  <cols>
    <col min="1" max="1" width="5.28515625" style="29" customWidth="1"/>
    <col min="2" max="4" width="0.5703125" style="29" customWidth="1"/>
    <col min="5" max="5" width="54.28515625" style="43" customWidth="1"/>
    <col min="6" max="12" width="11" style="29" customWidth="1"/>
    <col min="13" max="16" width="11" style="121" customWidth="1"/>
    <col min="17" max="17" width="5.28515625" style="29" customWidth="1"/>
    <col min="18" max="16384" width="11.5703125" style="29"/>
  </cols>
  <sheetData>
    <row r="1" spans="1:17" s="15" customFormat="1" ht="20.100000000000001" customHeight="1" x14ac:dyDescent="0.2">
      <c r="A1" s="205" t="s">
        <v>228</v>
      </c>
      <c r="B1" s="205"/>
      <c r="C1" s="205"/>
      <c r="D1" s="205"/>
      <c r="E1" s="205"/>
      <c r="F1" s="205"/>
      <c r="G1" s="191"/>
      <c r="H1" s="192"/>
      <c r="I1" s="192"/>
      <c r="J1" s="192"/>
      <c r="K1" s="192"/>
      <c r="L1" s="192"/>
      <c r="M1" s="192"/>
      <c r="N1" s="192"/>
      <c r="O1" s="192"/>
      <c r="P1" s="192"/>
      <c r="Q1" s="192"/>
    </row>
    <row r="2" spans="1:17" s="15" customFormat="1" ht="27" customHeight="1" x14ac:dyDescent="0.2">
      <c r="A2" s="193" t="s">
        <v>134</v>
      </c>
      <c r="B2" s="193"/>
      <c r="C2" s="193"/>
      <c r="D2" s="193"/>
      <c r="E2" s="193"/>
      <c r="F2" s="193"/>
      <c r="G2" s="191"/>
      <c r="H2" s="192"/>
      <c r="I2" s="192"/>
      <c r="J2" s="192"/>
      <c r="K2" s="192"/>
      <c r="L2" s="192"/>
      <c r="M2" s="192"/>
      <c r="N2" s="192"/>
      <c r="O2" s="192"/>
      <c r="P2" s="192"/>
      <c r="Q2" s="192"/>
    </row>
    <row r="3" spans="1:17" s="21" customFormat="1" ht="40.5" customHeight="1" x14ac:dyDescent="0.2">
      <c r="A3" s="16" t="s">
        <v>33</v>
      </c>
      <c r="B3" s="17"/>
      <c r="C3" s="17"/>
      <c r="D3" s="17"/>
      <c r="E3" s="18" t="s">
        <v>34</v>
      </c>
      <c r="F3" s="19">
        <v>2006</v>
      </c>
      <c r="G3" s="20">
        <v>2007</v>
      </c>
      <c r="H3" s="20">
        <v>2008</v>
      </c>
      <c r="I3" s="16">
        <v>2009</v>
      </c>
      <c r="J3" s="19">
        <v>2010</v>
      </c>
      <c r="K3" s="19">
        <v>2011</v>
      </c>
      <c r="L3" s="19">
        <v>2012</v>
      </c>
      <c r="M3" s="131">
        <v>2013</v>
      </c>
      <c r="N3" s="131">
        <v>2014</v>
      </c>
      <c r="O3" s="132">
        <v>2015</v>
      </c>
      <c r="P3" s="132">
        <v>2016</v>
      </c>
      <c r="Q3" s="20" t="s">
        <v>33</v>
      </c>
    </row>
    <row r="4" spans="1:17" s="21" customFormat="1" ht="12.95" customHeight="1" x14ac:dyDescent="0.2">
      <c r="A4" s="194"/>
      <c r="B4" s="194"/>
      <c r="C4" s="194"/>
      <c r="D4" s="194"/>
      <c r="E4" s="194"/>
      <c r="F4" s="194"/>
      <c r="G4" s="194"/>
      <c r="H4" s="194"/>
      <c r="I4" s="194"/>
      <c r="J4" s="194"/>
      <c r="K4" s="194"/>
      <c r="L4" s="194"/>
      <c r="M4" s="194"/>
      <c r="N4" s="194"/>
      <c r="O4" s="194"/>
      <c r="P4" s="194"/>
      <c r="Q4" s="194"/>
    </row>
    <row r="5" spans="1:17" s="22" customFormat="1" ht="14.1" customHeight="1" x14ac:dyDescent="0.2">
      <c r="A5" s="196" t="s">
        <v>56</v>
      </c>
      <c r="B5" s="196"/>
      <c r="C5" s="196"/>
      <c r="D5" s="196"/>
      <c r="E5" s="196"/>
      <c r="F5" s="196"/>
      <c r="G5" s="196"/>
      <c r="H5" s="196"/>
      <c r="I5" s="195" t="s">
        <v>56</v>
      </c>
      <c r="J5" s="195"/>
      <c r="K5" s="195"/>
      <c r="L5" s="195"/>
      <c r="M5" s="195"/>
      <c r="N5" s="195"/>
      <c r="O5" s="195"/>
      <c r="P5" s="195"/>
      <c r="Q5" s="195"/>
    </row>
    <row r="6" spans="1:17" s="25" customFormat="1" ht="14.1" customHeight="1" x14ac:dyDescent="0.2">
      <c r="A6" s="23" t="s">
        <v>35</v>
      </c>
      <c r="B6" s="197" t="s">
        <v>36</v>
      </c>
      <c r="C6" s="198"/>
      <c r="D6" s="198"/>
      <c r="E6" s="199"/>
      <c r="F6" s="80">
        <v>31.669</v>
      </c>
      <c r="G6" s="80">
        <v>32.39</v>
      </c>
      <c r="H6" s="80">
        <v>32.700000000000003</v>
      </c>
      <c r="I6" s="80">
        <v>32.706000000000003</v>
      </c>
      <c r="J6" s="80">
        <v>31.998000000000001</v>
      </c>
      <c r="K6" s="80">
        <v>31.244</v>
      </c>
      <c r="L6" s="80">
        <v>31.5</v>
      </c>
      <c r="M6" s="80">
        <v>31.2</v>
      </c>
      <c r="N6" s="80">
        <v>31</v>
      </c>
      <c r="O6" s="80">
        <v>30.5</v>
      </c>
      <c r="P6" s="80">
        <v>30.4</v>
      </c>
      <c r="Q6" s="24" t="s">
        <v>35</v>
      </c>
    </row>
    <row r="7" spans="1:17" ht="13.9" customHeight="1" x14ac:dyDescent="0.2">
      <c r="A7" s="26" t="s">
        <v>37</v>
      </c>
      <c r="B7" s="27"/>
      <c r="C7" s="188" t="s">
        <v>38</v>
      </c>
      <c r="D7" s="188"/>
      <c r="E7" s="189"/>
      <c r="F7" s="79">
        <v>1.2450000000000001</v>
      </c>
      <c r="G7" s="79">
        <v>1.2709999999999999</v>
      </c>
      <c r="H7" s="79">
        <v>1.278</v>
      </c>
      <c r="I7" s="79">
        <v>1.298</v>
      </c>
      <c r="J7" s="79">
        <v>1.3029999999999999</v>
      </c>
      <c r="K7" s="79">
        <v>1.2729999999999999</v>
      </c>
      <c r="L7" s="79">
        <v>1.3</v>
      </c>
      <c r="M7" s="79">
        <v>1.3</v>
      </c>
      <c r="N7" s="79">
        <v>1.3</v>
      </c>
      <c r="O7" s="79">
        <v>1.4</v>
      </c>
      <c r="P7" s="79">
        <v>1.4</v>
      </c>
      <c r="Q7" s="28" t="s">
        <v>37</v>
      </c>
    </row>
    <row r="8" spans="1:17" s="33" customFormat="1" ht="13.9" customHeight="1" x14ac:dyDescent="0.2">
      <c r="A8" s="30" t="s">
        <v>39</v>
      </c>
      <c r="B8" s="31"/>
      <c r="C8" s="200" t="s">
        <v>40</v>
      </c>
      <c r="D8" s="200"/>
      <c r="E8" s="201"/>
      <c r="F8" s="79">
        <v>10.929</v>
      </c>
      <c r="G8" s="79">
        <v>11.189</v>
      </c>
      <c r="H8" s="79">
        <v>11.214</v>
      </c>
      <c r="I8" s="79">
        <v>11.102</v>
      </c>
      <c r="J8" s="79">
        <v>11.118</v>
      </c>
      <c r="K8" s="79">
        <v>11.435</v>
      </c>
      <c r="L8" s="79">
        <v>11.7</v>
      </c>
      <c r="M8" s="79">
        <v>11.5</v>
      </c>
      <c r="N8" s="79">
        <v>11.2</v>
      </c>
      <c r="O8" s="79">
        <v>11</v>
      </c>
      <c r="P8" s="79">
        <v>10.8</v>
      </c>
      <c r="Q8" s="32" t="s">
        <v>39</v>
      </c>
    </row>
    <row r="9" spans="1:17" ht="13.9" customHeight="1" x14ac:dyDescent="0.2">
      <c r="A9" s="26" t="s">
        <v>41</v>
      </c>
      <c r="B9" s="27"/>
      <c r="C9" s="34"/>
      <c r="D9" s="188" t="s">
        <v>42</v>
      </c>
      <c r="E9" s="189"/>
      <c r="F9" s="79">
        <v>7.62</v>
      </c>
      <c r="G9" s="79">
        <v>7.7969999999999997</v>
      </c>
      <c r="H9" s="79">
        <v>7.94</v>
      </c>
      <c r="I9" s="79">
        <v>7.8970000000000002</v>
      </c>
      <c r="J9" s="79">
        <v>7.9329999999999998</v>
      </c>
      <c r="K9" s="79">
        <v>8.1560000000000006</v>
      </c>
      <c r="L9" s="79">
        <v>8.6</v>
      </c>
      <c r="M9" s="79">
        <v>8.5</v>
      </c>
      <c r="N9" s="79">
        <v>8.3000000000000007</v>
      </c>
      <c r="O9" s="79">
        <v>8.1999999999999993</v>
      </c>
      <c r="P9" s="79">
        <v>8.1999999999999993</v>
      </c>
      <c r="Q9" s="28" t="s">
        <v>41</v>
      </c>
    </row>
    <row r="10" spans="1:17" ht="13.9" customHeight="1" x14ac:dyDescent="0.2">
      <c r="A10" s="26" t="s">
        <v>43</v>
      </c>
      <c r="B10" s="27"/>
      <c r="C10" s="34"/>
      <c r="D10" s="34"/>
      <c r="E10" s="35" t="s">
        <v>44</v>
      </c>
      <c r="F10" s="79">
        <v>7.1749999999999998</v>
      </c>
      <c r="G10" s="79">
        <v>7.2569999999999997</v>
      </c>
      <c r="H10" s="79">
        <v>7.415</v>
      </c>
      <c r="I10" s="79">
        <v>7.3849999999999998</v>
      </c>
      <c r="J10" s="79">
        <v>7.4290000000000003</v>
      </c>
      <c r="K10" s="79">
        <v>7.6660000000000004</v>
      </c>
      <c r="L10" s="79">
        <v>8.1999999999999993</v>
      </c>
      <c r="M10" s="79">
        <v>8.1</v>
      </c>
      <c r="N10" s="79">
        <v>7.9</v>
      </c>
      <c r="O10" s="79">
        <v>7.7</v>
      </c>
      <c r="P10" s="79">
        <v>7.7</v>
      </c>
      <c r="Q10" s="28" t="s">
        <v>43</v>
      </c>
    </row>
    <row r="11" spans="1:17" ht="13.9" customHeight="1" x14ac:dyDescent="0.2">
      <c r="A11" s="26" t="s">
        <v>45</v>
      </c>
      <c r="B11" s="27"/>
      <c r="C11" s="34"/>
      <c r="D11" s="188" t="s">
        <v>46</v>
      </c>
      <c r="E11" s="189"/>
      <c r="F11" s="79">
        <v>3.3090000000000002</v>
      </c>
      <c r="G11" s="79">
        <v>3.3919999999999999</v>
      </c>
      <c r="H11" s="79">
        <v>3.274</v>
      </c>
      <c r="I11" s="79">
        <v>3.2050000000000001</v>
      </c>
      <c r="J11" s="79">
        <v>3.1850000000000001</v>
      </c>
      <c r="K11" s="79">
        <v>3.2789999999999999</v>
      </c>
      <c r="L11" s="79">
        <v>3</v>
      </c>
      <c r="M11" s="79">
        <v>2.9</v>
      </c>
      <c r="N11" s="79">
        <v>2.9</v>
      </c>
      <c r="O11" s="79">
        <v>2.8</v>
      </c>
      <c r="P11" s="79">
        <v>2.7</v>
      </c>
      <c r="Q11" s="28" t="s">
        <v>45</v>
      </c>
    </row>
    <row r="12" spans="1:17" ht="13.9" customHeight="1" x14ac:dyDescent="0.2">
      <c r="A12" s="26" t="s">
        <v>47</v>
      </c>
      <c r="B12" s="27"/>
      <c r="C12" s="188" t="s">
        <v>48</v>
      </c>
      <c r="D12" s="188"/>
      <c r="E12" s="189"/>
      <c r="F12" s="79">
        <v>19.495000000000001</v>
      </c>
      <c r="G12" s="79">
        <v>19.93</v>
      </c>
      <c r="H12" s="79">
        <v>20.207999999999998</v>
      </c>
      <c r="I12" s="79">
        <v>20.306000000000001</v>
      </c>
      <c r="J12" s="79">
        <v>19.577000000000002</v>
      </c>
      <c r="K12" s="79">
        <v>18.536000000000001</v>
      </c>
      <c r="L12" s="79">
        <v>18.5</v>
      </c>
      <c r="M12" s="79">
        <v>18.399999999999999</v>
      </c>
      <c r="N12" s="79">
        <v>18.399999999999999</v>
      </c>
      <c r="O12" s="79">
        <v>18.2</v>
      </c>
      <c r="P12" s="79">
        <v>18.2</v>
      </c>
      <c r="Q12" s="28" t="s">
        <v>47</v>
      </c>
    </row>
    <row r="13" spans="1:17" ht="13.9" customHeight="1" x14ac:dyDescent="0.2">
      <c r="A13" s="26" t="s">
        <v>49</v>
      </c>
      <c r="B13" s="27"/>
      <c r="C13" s="34"/>
      <c r="D13" s="200" t="s">
        <v>50</v>
      </c>
      <c r="E13" s="201"/>
      <c r="F13" s="79">
        <v>8.8940000000000001</v>
      </c>
      <c r="G13" s="79">
        <v>9.36</v>
      </c>
      <c r="H13" s="79">
        <v>9.6140000000000008</v>
      </c>
      <c r="I13" s="79">
        <v>9.6289999999999996</v>
      </c>
      <c r="J13" s="79">
        <v>8.8559999999999999</v>
      </c>
      <c r="K13" s="79">
        <v>7.6369999999999996</v>
      </c>
      <c r="L13" s="79">
        <v>7.5</v>
      </c>
      <c r="M13" s="79">
        <v>7.5</v>
      </c>
      <c r="N13" s="79">
        <v>7.5</v>
      </c>
      <c r="O13" s="79">
        <v>7.3</v>
      </c>
      <c r="P13" s="79">
        <v>7.4</v>
      </c>
      <c r="Q13" s="28" t="s">
        <v>49</v>
      </c>
    </row>
    <row r="14" spans="1:17" ht="13.9" customHeight="1" x14ac:dyDescent="0.2">
      <c r="A14" s="26" t="s">
        <v>51</v>
      </c>
      <c r="B14" s="27"/>
      <c r="C14" s="34"/>
      <c r="D14" s="202" t="s">
        <v>52</v>
      </c>
      <c r="E14" s="203"/>
      <c r="F14" s="79">
        <v>2.597</v>
      </c>
      <c r="G14" s="79">
        <v>2.6859999999999999</v>
      </c>
      <c r="H14" s="79">
        <v>2.63</v>
      </c>
      <c r="I14" s="79">
        <v>2.63</v>
      </c>
      <c r="J14" s="79">
        <v>2.7639999999999998</v>
      </c>
      <c r="K14" s="79">
        <v>2.9159999999999999</v>
      </c>
      <c r="L14" s="79">
        <v>3</v>
      </c>
      <c r="M14" s="79">
        <v>2.9</v>
      </c>
      <c r="N14" s="79">
        <v>2.8</v>
      </c>
      <c r="O14" s="79">
        <v>2.7</v>
      </c>
      <c r="P14" s="79">
        <v>2.6</v>
      </c>
      <c r="Q14" s="28" t="s">
        <v>51</v>
      </c>
    </row>
    <row r="15" spans="1:17" s="34" customFormat="1" ht="13.9" customHeight="1" x14ac:dyDescent="0.2">
      <c r="A15" s="26" t="s">
        <v>53</v>
      </c>
      <c r="B15" s="27"/>
      <c r="D15" s="202" t="s">
        <v>233</v>
      </c>
      <c r="E15" s="203"/>
      <c r="F15" s="79">
        <v>8.0039999999999996</v>
      </c>
      <c r="G15" s="79">
        <v>7.8840000000000003</v>
      </c>
      <c r="H15" s="79">
        <v>7.9640000000000004</v>
      </c>
      <c r="I15" s="79">
        <v>8.0470000000000006</v>
      </c>
      <c r="J15" s="79">
        <v>7.9569999999999999</v>
      </c>
      <c r="K15" s="79">
        <v>7.9829999999999997</v>
      </c>
      <c r="L15" s="79">
        <v>8</v>
      </c>
      <c r="M15" s="79">
        <v>8.1</v>
      </c>
      <c r="N15" s="79">
        <v>8.1</v>
      </c>
      <c r="O15" s="79">
        <v>8.1999999999999993</v>
      </c>
      <c r="P15" s="79">
        <v>8.1999999999999993</v>
      </c>
      <c r="Q15" s="28" t="s">
        <v>53</v>
      </c>
    </row>
    <row r="16" spans="1:17" s="34" customFormat="1" ht="12.95" customHeight="1" x14ac:dyDescent="0.2">
      <c r="A16" s="204"/>
      <c r="B16" s="204"/>
      <c r="C16" s="204"/>
      <c r="D16" s="204"/>
      <c r="E16" s="204"/>
      <c r="F16" s="204"/>
      <c r="G16" s="204"/>
      <c r="H16" s="204"/>
      <c r="I16" s="204"/>
      <c r="J16" s="204"/>
      <c r="K16" s="204"/>
      <c r="L16" s="204"/>
      <c r="M16" s="204"/>
      <c r="N16" s="204"/>
      <c r="O16" s="204"/>
      <c r="P16" s="204"/>
      <c r="Q16" s="204"/>
    </row>
    <row r="17" spans="1:17" s="36" customFormat="1" ht="14.1" customHeight="1" x14ac:dyDescent="0.2">
      <c r="A17" s="196" t="s">
        <v>54</v>
      </c>
      <c r="B17" s="196"/>
      <c r="C17" s="196"/>
      <c r="D17" s="196"/>
      <c r="E17" s="196"/>
      <c r="F17" s="196"/>
      <c r="G17" s="196"/>
      <c r="H17" s="196"/>
      <c r="I17" s="196" t="s">
        <v>54</v>
      </c>
      <c r="J17" s="196"/>
      <c r="K17" s="196"/>
      <c r="L17" s="196"/>
      <c r="M17" s="196"/>
      <c r="N17" s="196"/>
      <c r="O17" s="196"/>
      <c r="P17" s="196"/>
      <c r="Q17" s="196"/>
    </row>
    <row r="18" spans="1:17" s="25" customFormat="1" ht="13.9" customHeight="1" x14ac:dyDescent="0.2">
      <c r="A18" s="23" t="s">
        <v>35</v>
      </c>
      <c r="B18" s="197" t="s">
        <v>36</v>
      </c>
      <c r="C18" s="198"/>
      <c r="D18" s="198"/>
      <c r="E18" s="199"/>
      <c r="F18" s="37">
        <v>0.7</v>
      </c>
      <c r="G18" s="37">
        <v>2.2999999999999998</v>
      </c>
      <c r="H18" s="37">
        <v>1</v>
      </c>
      <c r="I18" s="37">
        <v>0</v>
      </c>
      <c r="J18" s="37">
        <v>-2.2000000000000002</v>
      </c>
      <c r="K18" s="37">
        <v>-2.4</v>
      </c>
      <c r="L18" s="37">
        <v>0.9</v>
      </c>
      <c r="M18" s="136">
        <v>-1</v>
      </c>
      <c r="N18" s="136">
        <v>-0.7</v>
      </c>
      <c r="O18" s="136">
        <v>-1.7</v>
      </c>
      <c r="P18" s="136">
        <v>-0.4</v>
      </c>
      <c r="Q18" s="24" t="s">
        <v>35</v>
      </c>
    </row>
    <row r="19" spans="1:17" ht="13.9" customHeight="1" x14ac:dyDescent="0.2">
      <c r="A19" s="26" t="s">
        <v>37</v>
      </c>
      <c r="B19" s="27"/>
      <c r="C19" s="188" t="s">
        <v>38</v>
      </c>
      <c r="D19" s="188"/>
      <c r="E19" s="189"/>
      <c r="F19" s="38">
        <v>-3.8</v>
      </c>
      <c r="G19" s="38">
        <v>2.1</v>
      </c>
      <c r="H19" s="38">
        <v>0.6</v>
      </c>
      <c r="I19" s="38">
        <v>1.6</v>
      </c>
      <c r="J19" s="38">
        <v>0.4</v>
      </c>
      <c r="K19" s="38">
        <v>-2.2999999999999998</v>
      </c>
      <c r="L19" s="38">
        <v>3.2</v>
      </c>
      <c r="M19" s="137">
        <v>2.5</v>
      </c>
      <c r="N19" s="137">
        <v>0.1</v>
      </c>
      <c r="O19" s="137">
        <v>0.6</v>
      </c>
      <c r="P19" s="137">
        <v>1.3</v>
      </c>
      <c r="Q19" s="28" t="s">
        <v>37</v>
      </c>
    </row>
    <row r="20" spans="1:17" ht="13.9" customHeight="1" x14ac:dyDescent="0.2">
      <c r="A20" s="26" t="s">
        <v>39</v>
      </c>
      <c r="B20" s="27"/>
      <c r="C20" s="188" t="s">
        <v>40</v>
      </c>
      <c r="D20" s="188"/>
      <c r="E20" s="189"/>
      <c r="F20" s="38">
        <v>1.6</v>
      </c>
      <c r="G20" s="38">
        <v>2.4</v>
      </c>
      <c r="H20" s="38">
        <v>0.2</v>
      </c>
      <c r="I20" s="38">
        <v>-1</v>
      </c>
      <c r="J20" s="38">
        <v>0.1</v>
      </c>
      <c r="K20" s="38">
        <v>2.9</v>
      </c>
      <c r="L20" s="38">
        <v>2.2000000000000002</v>
      </c>
      <c r="M20" s="137">
        <v>-1.9</v>
      </c>
      <c r="N20" s="137">
        <v>-2</v>
      </c>
      <c r="O20" s="137">
        <v>-2.4</v>
      </c>
      <c r="P20" s="137">
        <v>-1.3</v>
      </c>
      <c r="Q20" s="28" t="s">
        <v>39</v>
      </c>
    </row>
    <row r="21" spans="1:17" ht="13.9" customHeight="1" x14ac:dyDescent="0.2">
      <c r="A21" s="26" t="s">
        <v>41</v>
      </c>
      <c r="B21" s="27"/>
      <c r="C21" s="34"/>
      <c r="D21" s="188" t="s">
        <v>42</v>
      </c>
      <c r="E21" s="189"/>
      <c r="F21" s="38">
        <v>1.5</v>
      </c>
      <c r="G21" s="38">
        <v>2.2999999999999998</v>
      </c>
      <c r="H21" s="38">
        <v>1.8</v>
      </c>
      <c r="I21" s="38">
        <v>-0.5</v>
      </c>
      <c r="J21" s="38">
        <v>0.5</v>
      </c>
      <c r="K21" s="38">
        <v>2.8</v>
      </c>
      <c r="L21" s="38">
        <v>5.9</v>
      </c>
      <c r="M21" s="137">
        <v>-1.2</v>
      </c>
      <c r="N21" s="137">
        <v>-2.2000000000000002</v>
      </c>
      <c r="O21" s="137">
        <v>-2</v>
      </c>
      <c r="P21" s="137">
        <v>-0.2</v>
      </c>
      <c r="Q21" s="28" t="s">
        <v>41</v>
      </c>
    </row>
    <row r="22" spans="1:17" ht="13.9" customHeight="1" x14ac:dyDescent="0.2">
      <c r="A22" s="26" t="s">
        <v>43</v>
      </c>
      <c r="B22" s="27"/>
      <c r="C22" s="34"/>
      <c r="D22" s="34"/>
      <c r="E22" s="35" t="s">
        <v>44</v>
      </c>
      <c r="F22" s="38">
        <v>1.4</v>
      </c>
      <c r="G22" s="38">
        <v>1.1000000000000001</v>
      </c>
      <c r="H22" s="38">
        <v>2.2000000000000002</v>
      </c>
      <c r="I22" s="38">
        <v>-0.4</v>
      </c>
      <c r="J22" s="38">
        <v>0.6</v>
      </c>
      <c r="K22" s="38">
        <v>3.2</v>
      </c>
      <c r="L22" s="38">
        <v>6.7</v>
      </c>
      <c r="M22" s="137">
        <v>-1.1000000000000001</v>
      </c>
      <c r="N22" s="137">
        <v>-1.9</v>
      </c>
      <c r="O22" s="137">
        <v>-2.2999999999999998</v>
      </c>
      <c r="P22" s="137">
        <v>-0.3</v>
      </c>
      <c r="Q22" s="28" t="s">
        <v>43</v>
      </c>
    </row>
    <row r="23" spans="1:17" ht="13.9" customHeight="1" x14ac:dyDescent="0.2">
      <c r="A23" s="26" t="s">
        <v>45</v>
      </c>
      <c r="B23" s="27"/>
      <c r="C23" s="34"/>
      <c r="D23" s="188" t="s">
        <v>46</v>
      </c>
      <c r="E23" s="189"/>
      <c r="F23" s="38">
        <v>1.9</v>
      </c>
      <c r="G23" s="38">
        <v>2.5</v>
      </c>
      <c r="H23" s="38">
        <v>-3.5</v>
      </c>
      <c r="I23" s="38">
        <v>-2.1</v>
      </c>
      <c r="J23" s="38">
        <v>-0.6</v>
      </c>
      <c r="K23" s="38">
        <v>3</v>
      </c>
      <c r="L23" s="38">
        <v>-7.1</v>
      </c>
      <c r="M23" s="137">
        <v>-4.0999999999999996</v>
      </c>
      <c r="N23" s="137">
        <v>-1.2</v>
      </c>
      <c r="O23" s="137">
        <v>-3.5</v>
      </c>
      <c r="P23" s="137">
        <v>-4.7</v>
      </c>
      <c r="Q23" s="28" t="s">
        <v>45</v>
      </c>
    </row>
    <row r="24" spans="1:17" ht="13.9" customHeight="1" x14ac:dyDescent="0.2">
      <c r="A24" s="26" t="s">
        <v>47</v>
      </c>
      <c r="B24" s="27"/>
      <c r="C24" s="188" t="s">
        <v>48</v>
      </c>
      <c r="D24" s="188"/>
      <c r="E24" s="189"/>
      <c r="F24" s="38">
        <v>0.4</v>
      </c>
      <c r="G24" s="38">
        <v>2.2000000000000002</v>
      </c>
      <c r="H24" s="38">
        <v>1.4</v>
      </c>
      <c r="I24" s="38">
        <v>0.5</v>
      </c>
      <c r="J24" s="38">
        <v>-3.6</v>
      </c>
      <c r="K24" s="38">
        <v>-5.3</v>
      </c>
      <c r="L24" s="38">
        <v>0</v>
      </c>
      <c r="M24" s="137">
        <v>-0.6</v>
      </c>
      <c r="N24" s="137">
        <v>0</v>
      </c>
      <c r="O24" s="137">
        <v>-1.4</v>
      </c>
      <c r="P24" s="137">
        <v>0</v>
      </c>
      <c r="Q24" s="28" t="s">
        <v>47</v>
      </c>
    </row>
    <row r="25" spans="1:17" ht="13.9" customHeight="1" x14ac:dyDescent="0.2">
      <c r="A25" s="26" t="s">
        <v>49</v>
      </c>
      <c r="B25" s="27"/>
      <c r="C25" s="34"/>
      <c r="D25" s="200" t="s">
        <v>50</v>
      </c>
      <c r="E25" s="201"/>
      <c r="F25" s="38">
        <v>1.3</v>
      </c>
      <c r="G25" s="38">
        <v>5.2</v>
      </c>
      <c r="H25" s="38">
        <v>2.7</v>
      </c>
      <c r="I25" s="38">
        <v>0.2</v>
      </c>
      <c r="J25" s="38">
        <v>-8</v>
      </c>
      <c r="K25" s="38">
        <v>-13.8</v>
      </c>
      <c r="L25" s="38">
        <v>-1.2</v>
      </c>
      <c r="M25" s="137">
        <v>-1.1000000000000001</v>
      </c>
      <c r="N25" s="137">
        <v>0.6</v>
      </c>
      <c r="O25" s="137">
        <v>-2.5</v>
      </c>
      <c r="P25" s="137">
        <v>0.6</v>
      </c>
      <c r="Q25" s="28" t="s">
        <v>49</v>
      </c>
    </row>
    <row r="26" spans="1:17" ht="13.9" customHeight="1" x14ac:dyDescent="0.2">
      <c r="A26" s="26" t="s">
        <v>51</v>
      </c>
      <c r="B26" s="27"/>
      <c r="C26" s="34"/>
      <c r="D26" s="202" t="s">
        <v>52</v>
      </c>
      <c r="E26" s="203"/>
      <c r="F26" s="38">
        <v>5.4</v>
      </c>
      <c r="G26" s="38">
        <v>3.4</v>
      </c>
      <c r="H26" s="38">
        <v>-2.1</v>
      </c>
      <c r="I26" s="38">
        <v>0</v>
      </c>
      <c r="J26" s="38">
        <v>5.0999999999999996</v>
      </c>
      <c r="K26" s="38">
        <v>5.5</v>
      </c>
      <c r="L26" s="38">
        <v>3.2</v>
      </c>
      <c r="M26" s="137">
        <v>-4.0999999999999996</v>
      </c>
      <c r="N26" s="137">
        <v>-1.8</v>
      </c>
      <c r="O26" s="137">
        <v>-5.5</v>
      </c>
      <c r="P26" s="137">
        <v>-3.3</v>
      </c>
      <c r="Q26" s="28" t="s">
        <v>51</v>
      </c>
    </row>
    <row r="27" spans="1:17" s="34" customFormat="1" ht="13.9" customHeight="1" x14ac:dyDescent="0.2">
      <c r="A27" s="26" t="s">
        <v>53</v>
      </c>
      <c r="B27" s="27"/>
      <c r="D27" s="202" t="s">
        <v>233</v>
      </c>
      <c r="E27" s="203"/>
      <c r="F27" s="38">
        <v>-2</v>
      </c>
      <c r="G27" s="38">
        <v>-1.5</v>
      </c>
      <c r="H27" s="38">
        <v>1</v>
      </c>
      <c r="I27" s="38">
        <v>1</v>
      </c>
      <c r="J27" s="38">
        <v>-1.1000000000000001</v>
      </c>
      <c r="K27" s="38">
        <v>0.3</v>
      </c>
      <c r="L27" s="38">
        <v>-0.1</v>
      </c>
      <c r="M27" s="137">
        <v>1.2</v>
      </c>
      <c r="N27" s="137">
        <v>0</v>
      </c>
      <c r="O27" s="137">
        <v>1.1000000000000001</v>
      </c>
      <c r="P27" s="137">
        <v>0.5</v>
      </c>
      <c r="Q27" s="28" t="s">
        <v>53</v>
      </c>
    </row>
    <row r="28" spans="1:17" s="34" customFormat="1" ht="12.95" customHeight="1" x14ac:dyDescent="0.2">
      <c r="A28" s="204"/>
      <c r="B28" s="204"/>
      <c r="C28" s="204"/>
      <c r="D28" s="204"/>
      <c r="E28" s="204"/>
      <c r="F28" s="204"/>
      <c r="G28" s="204"/>
      <c r="H28" s="204"/>
      <c r="I28" s="204"/>
      <c r="J28" s="204"/>
      <c r="K28" s="204"/>
      <c r="L28" s="204"/>
      <c r="M28" s="204"/>
      <c r="N28" s="204"/>
      <c r="O28" s="204"/>
      <c r="P28" s="204"/>
      <c r="Q28" s="204"/>
    </row>
    <row r="29" spans="1:17" s="36" customFormat="1" ht="14.1" customHeight="1" x14ac:dyDescent="0.2">
      <c r="A29" s="195" t="s">
        <v>189</v>
      </c>
      <c r="B29" s="195"/>
      <c r="C29" s="195"/>
      <c r="D29" s="195"/>
      <c r="E29" s="195"/>
      <c r="F29" s="195"/>
      <c r="G29" s="195"/>
      <c r="H29" s="195"/>
      <c r="I29" s="195" t="s">
        <v>189</v>
      </c>
      <c r="J29" s="195"/>
      <c r="K29" s="195"/>
      <c r="L29" s="195"/>
      <c r="M29" s="195"/>
      <c r="N29" s="195"/>
      <c r="O29" s="195"/>
      <c r="P29" s="195"/>
      <c r="Q29" s="195"/>
    </row>
    <row r="30" spans="1:17" s="25" customFormat="1" ht="14.1" customHeight="1" x14ac:dyDescent="0.2">
      <c r="A30" s="23" t="s">
        <v>35</v>
      </c>
      <c r="B30" s="197" t="s">
        <v>36</v>
      </c>
      <c r="C30" s="198"/>
      <c r="D30" s="198"/>
      <c r="E30" s="199"/>
      <c r="F30" s="133">
        <v>100</v>
      </c>
      <c r="G30" s="133">
        <v>100</v>
      </c>
      <c r="H30" s="133">
        <v>100</v>
      </c>
      <c r="I30" s="133">
        <v>100</v>
      </c>
      <c r="J30" s="133">
        <v>100</v>
      </c>
      <c r="K30" s="133">
        <v>100</v>
      </c>
      <c r="L30" s="133">
        <v>100</v>
      </c>
      <c r="M30" s="138">
        <v>100</v>
      </c>
      <c r="N30" s="138">
        <v>100</v>
      </c>
      <c r="O30" s="138">
        <v>100</v>
      </c>
      <c r="P30" s="138">
        <v>100</v>
      </c>
      <c r="Q30" s="24" t="s">
        <v>35</v>
      </c>
    </row>
    <row r="31" spans="1:17" ht="13.9" customHeight="1" x14ac:dyDescent="0.2">
      <c r="A31" s="39" t="s">
        <v>37</v>
      </c>
      <c r="B31" s="27"/>
      <c r="C31" s="188" t="s">
        <v>38</v>
      </c>
      <c r="D31" s="188"/>
      <c r="E31" s="189"/>
      <c r="F31" s="134">
        <v>3.9</v>
      </c>
      <c r="G31" s="134">
        <v>3.9</v>
      </c>
      <c r="H31" s="134">
        <v>3.9</v>
      </c>
      <c r="I31" s="134">
        <v>4</v>
      </c>
      <c r="J31" s="134">
        <v>4.0999999999999996</v>
      </c>
      <c r="K31" s="134">
        <v>4.0999999999999996</v>
      </c>
      <c r="L31" s="134">
        <v>4.2</v>
      </c>
      <c r="M31" s="139">
        <v>4.3</v>
      </c>
      <c r="N31" s="139">
        <v>4.3</v>
      </c>
      <c r="O31" s="139">
        <v>4.4000000000000004</v>
      </c>
      <c r="P31" s="139">
        <v>4.5</v>
      </c>
      <c r="Q31" s="28" t="s">
        <v>37</v>
      </c>
    </row>
    <row r="32" spans="1:17" ht="13.9" customHeight="1" x14ac:dyDescent="0.2">
      <c r="A32" s="39" t="s">
        <v>39</v>
      </c>
      <c r="B32" s="27"/>
      <c r="C32" s="188" t="s">
        <v>40</v>
      </c>
      <c r="D32" s="188"/>
      <c r="E32" s="189"/>
      <c r="F32" s="134">
        <v>34.5</v>
      </c>
      <c r="G32" s="134">
        <v>34.5</v>
      </c>
      <c r="H32" s="134">
        <v>34.299999999999997</v>
      </c>
      <c r="I32" s="134">
        <v>33.9</v>
      </c>
      <c r="J32" s="134">
        <v>34.700000000000003</v>
      </c>
      <c r="K32" s="134">
        <v>36.6</v>
      </c>
      <c r="L32" s="134">
        <v>37.1</v>
      </c>
      <c r="M32" s="139">
        <v>36.700000000000003</v>
      </c>
      <c r="N32" s="139">
        <v>36.200000000000003</v>
      </c>
      <c r="O32" s="139">
        <v>36</v>
      </c>
      <c r="P32" s="139">
        <v>35.6</v>
      </c>
      <c r="Q32" s="28" t="s">
        <v>39</v>
      </c>
    </row>
    <row r="33" spans="1:17" ht="13.9" customHeight="1" x14ac:dyDescent="0.2">
      <c r="A33" s="39" t="s">
        <v>41</v>
      </c>
      <c r="B33" s="27"/>
      <c r="C33" s="34"/>
      <c r="D33" s="188" t="s">
        <v>42</v>
      </c>
      <c r="E33" s="189"/>
      <c r="F33" s="134">
        <v>24.1</v>
      </c>
      <c r="G33" s="134">
        <v>24.1</v>
      </c>
      <c r="H33" s="134">
        <v>24.3</v>
      </c>
      <c r="I33" s="134">
        <v>24.1</v>
      </c>
      <c r="J33" s="134">
        <v>24.8</v>
      </c>
      <c r="K33" s="134">
        <v>26.1</v>
      </c>
      <c r="L33" s="134">
        <v>27.4</v>
      </c>
      <c r="M33" s="139">
        <v>27.3</v>
      </c>
      <c r="N33" s="139">
        <v>26.9</v>
      </c>
      <c r="O33" s="139">
        <v>26.8</v>
      </c>
      <c r="P33" s="139">
        <v>26.9</v>
      </c>
      <c r="Q33" s="28" t="s">
        <v>41</v>
      </c>
    </row>
    <row r="34" spans="1:17" ht="13.9" customHeight="1" x14ac:dyDescent="0.2">
      <c r="A34" s="39" t="s">
        <v>43</v>
      </c>
      <c r="B34" s="27"/>
      <c r="C34" s="34"/>
      <c r="D34" s="34"/>
      <c r="E34" s="35" t="s">
        <v>44</v>
      </c>
      <c r="F34" s="134">
        <v>22.7</v>
      </c>
      <c r="G34" s="134">
        <v>22.4</v>
      </c>
      <c r="H34" s="134">
        <v>22.7</v>
      </c>
      <c r="I34" s="134">
        <v>22.6</v>
      </c>
      <c r="J34" s="134">
        <v>23.2</v>
      </c>
      <c r="K34" s="134">
        <v>24.5</v>
      </c>
      <c r="L34" s="134">
        <v>25.9</v>
      </c>
      <c r="M34" s="139">
        <v>25.9</v>
      </c>
      <c r="N34" s="139">
        <v>25.6</v>
      </c>
      <c r="O34" s="139">
        <v>25.4</v>
      </c>
      <c r="P34" s="139">
        <v>25.4</v>
      </c>
      <c r="Q34" s="28" t="s">
        <v>43</v>
      </c>
    </row>
    <row r="35" spans="1:17" ht="13.9" customHeight="1" x14ac:dyDescent="0.2">
      <c r="A35" s="39" t="s">
        <v>45</v>
      </c>
      <c r="B35" s="27"/>
      <c r="C35" s="34"/>
      <c r="D35" s="188" t="s">
        <v>46</v>
      </c>
      <c r="E35" s="189"/>
      <c r="F35" s="134">
        <v>10.4</v>
      </c>
      <c r="G35" s="134">
        <v>10.5</v>
      </c>
      <c r="H35" s="134">
        <v>10</v>
      </c>
      <c r="I35" s="134">
        <v>9.8000000000000007</v>
      </c>
      <c r="J35" s="134">
        <v>10</v>
      </c>
      <c r="K35" s="134">
        <v>10.5</v>
      </c>
      <c r="L35" s="134">
        <v>9.6999999999999993</v>
      </c>
      <c r="M35" s="139">
        <v>9.4</v>
      </c>
      <c r="N35" s="139">
        <v>9.3000000000000007</v>
      </c>
      <c r="O35" s="139">
        <v>9.1</v>
      </c>
      <c r="P35" s="139">
        <v>8.8000000000000007</v>
      </c>
      <c r="Q35" s="28" t="s">
        <v>45</v>
      </c>
    </row>
    <row r="36" spans="1:17" ht="13.9" customHeight="1" x14ac:dyDescent="0.2">
      <c r="A36" s="39" t="s">
        <v>47</v>
      </c>
      <c r="B36" s="27"/>
      <c r="C36" s="188" t="s">
        <v>48</v>
      </c>
      <c r="D36" s="188"/>
      <c r="E36" s="189"/>
      <c r="F36" s="134">
        <v>61.6</v>
      </c>
      <c r="G36" s="134">
        <v>61.5</v>
      </c>
      <c r="H36" s="134">
        <v>61.8</v>
      </c>
      <c r="I36" s="134">
        <v>62.1</v>
      </c>
      <c r="J36" s="134">
        <v>61.2</v>
      </c>
      <c r="K36" s="134">
        <v>59.3</v>
      </c>
      <c r="L36" s="134">
        <v>58.8</v>
      </c>
      <c r="M36" s="139">
        <v>59</v>
      </c>
      <c r="N36" s="139">
        <v>59.4</v>
      </c>
      <c r="O36" s="139">
        <v>59.6</v>
      </c>
      <c r="P36" s="139">
        <v>59.8</v>
      </c>
      <c r="Q36" s="28" t="s">
        <v>47</v>
      </c>
    </row>
    <row r="37" spans="1:17" ht="13.9" customHeight="1" x14ac:dyDescent="0.2">
      <c r="A37" s="39" t="s">
        <v>49</v>
      </c>
      <c r="B37" s="27"/>
      <c r="C37" s="34"/>
      <c r="D37" s="200" t="s">
        <v>50</v>
      </c>
      <c r="E37" s="201"/>
      <c r="F37" s="134">
        <v>28.1</v>
      </c>
      <c r="G37" s="134">
        <v>28.9</v>
      </c>
      <c r="H37" s="134">
        <v>29.4</v>
      </c>
      <c r="I37" s="134">
        <v>29.4</v>
      </c>
      <c r="J37" s="134">
        <v>27.7</v>
      </c>
      <c r="K37" s="134">
        <v>24.4</v>
      </c>
      <c r="L37" s="134">
        <v>23.9</v>
      </c>
      <c r="M37" s="139">
        <v>23.9</v>
      </c>
      <c r="N37" s="139">
        <v>24.2</v>
      </c>
      <c r="O37" s="139">
        <v>24</v>
      </c>
      <c r="P37" s="139">
        <v>24.3</v>
      </c>
      <c r="Q37" s="28" t="s">
        <v>49</v>
      </c>
    </row>
    <row r="38" spans="1:17" ht="13.9" customHeight="1" x14ac:dyDescent="0.2">
      <c r="A38" s="39" t="s">
        <v>51</v>
      </c>
      <c r="B38" s="27"/>
      <c r="C38" s="34"/>
      <c r="D38" s="202" t="s">
        <v>52</v>
      </c>
      <c r="E38" s="203"/>
      <c r="F38" s="134">
        <v>8.1999999999999993</v>
      </c>
      <c r="G38" s="134">
        <v>8.3000000000000007</v>
      </c>
      <c r="H38" s="134">
        <v>8</v>
      </c>
      <c r="I38" s="134">
        <v>8</v>
      </c>
      <c r="J38" s="134">
        <v>8.6</v>
      </c>
      <c r="K38" s="134">
        <v>9.3000000000000007</v>
      </c>
      <c r="L38" s="134">
        <v>9.5</v>
      </c>
      <c r="M38" s="139">
        <v>9.1999999999999993</v>
      </c>
      <c r="N38" s="139">
        <v>9.1</v>
      </c>
      <c r="O38" s="139">
        <v>8.8000000000000007</v>
      </c>
      <c r="P38" s="139">
        <v>8.5</v>
      </c>
      <c r="Q38" s="28" t="s">
        <v>51</v>
      </c>
    </row>
    <row r="39" spans="1:17" s="34" customFormat="1" ht="13.9" customHeight="1" x14ac:dyDescent="0.2">
      <c r="A39" s="39" t="s">
        <v>53</v>
      </c>
      <c r="B39" s="27"/>
      <c r="D39" s="202" t="s">
        <v>233</v>
      </c>
      <c r="E39" s="203"/>
      <c r="F39" s="134">
        <v>25.3</v>
      </c>
      <c r="G39" s="134">
        <v>24.3</v>
      </c>
      <c r="H39" s="134">
        <v>24.4</v>
      </c>
      <c r="I39" s="134">
        <v>24.6</v>
      </c>
      <c r="J39" s="134">
        <v>24.9</v>
      </c>
      <c r="K39" s="134">
        <v>25.6</v>
      </c>
      <c r="L39" s="134">
        <v>25.3</v>
      </c>
      <c r="M39" s="139">
        <v>25.8</v>
      </c>
      <c r="N39" s="139">
        <v>26.1</v>
      </c>
      <c r="O39" s="139">
        <v>26.8</v>
      </c>
      <c r="P39" s="139">
        <v>27</v>
      </c>
      <c r="Q39" s="28" t="s">
        <v>53</v>
      </c>
    </row>
    <row r="40" spans="1:17" s="34" customFormat="1" ht="12.95" customHeight="1" x14ac:dyDescent="0.2">
      <c r="A40" s="204"/>
      <c r="B40" s="204"/>
      <c r="C40" s="204"/>
      <c r="D40" s="204"/>
      <c r="E40" s="204"/>
      <c r="F40" s="204"/>
      <c r="G40" s="204"/>
      <c r="H40" s="204"/>
      <c r="I40" s="204"/>
      <c r="J40" s="204"/>
      <c r="K40" s="204"/>
      <c r="L40" s="204"/>
      <c r="M40" s="204"/>
      <c r="N40" s="204"/>
      <c r="O40" s="204"/>
      <c r="P40" s="204"/>
      <c r="Q40" s="204"/>
    </row>
    <row r="41" spans="1:17" s="36" customFormat="1" ht="14.1" customHeight="1" x14ac:dyDescent="0.2">
      <c r="A41" s="196" t="s">
        <v>55</v>
      </c>
      <c r="B41" s="196"/>
      <c r="C41" s="196"/>
      <c r="D41" s="196"/>
      <c r="E41" s="196"/>
      <c r="F41" s="196"/>
      <c r="G41" s="196"/>
      <c r="H41" s="196"/>
      <c r="I41" s="196" t="s">
        <v>55</v>
      </c>
      <c r="J41" s="196"/>
      <c r="K41" s="196"/>
      <c r="L41" s="196"/>
      <c r="M41" s="196"/>
      <c r="N41" s="196"/>
      <c r="O41" s="196"/>
      <c r="P41" s="196"/>
      <c r="Q41" s="196"/>
    </row>
    <row r="42" spans="1:17" s="25" customFormat="1" ht="13.9" customHeight="1" x14ac:dyDescent="0.2">
      <c r="A42" s="23" t="s">
        <v>35</v>
      </c>
      <c r="B42" s="197" t="s">
        <v>36</v>
      </c>
      <c r="C42" s="198"/>
      <c r="D42" s="198"/>
      <c r="E42" s="199"/>
      <c r="F42" s="40">
        <v>3.5</v>
      </c>
      <c r="G42" s="40">
        <v>3.5</v>
      </c>
      <c r="H42" s="40">
        <v>3.5</v>
      </c>
      <c r="I42" s="40">
        <v>3.5</v>
      </c>
      <c r="J42" s="40">
        <v>3.4</v>
      </c>
      <c r="K42" s="40">
        <v>3.4</v>
      </c>
      <c r="L42" s="40">
        <v>3.4</v>
      </c>
      <c r="M42" s="143">
        <v>3.3</v>
      </c>
      <c r="N42" s="143">
        <v>3.3</v>
      </c>
      <c r="O42" s="143">
        <v>3.3</v>
      </c>
      <c r="P42" s="143">
        <v>3.2</v>
      </c>
      <c r="Q42" s="24" t="s">
        <v>35</v>
      </c>
    </row>
    <row r="43" spans="1:17" ht="13.9" customHeight="1" x14ac:dyDescent="0.2">
      <c r="A43" s="26" t="s">
        <v>37</v>
      </c>
      <c r="B43" s="27"/>
      <c r="C43" s="188" t="s">
        <v>38</v>
      </c>
      <c r="D43" s="188"/>
      <c r="E43" s="189"/>
      <c r="F43" s="41">
        <v>6.9</v>
      </c>
      <c r="G43" s="41">
        <v>6.9</v>
      </c>
      <c r="H43" s="41">
        <v>6.9</v>
      </c>
      <c r="I43" s="41">
        <v>7.2</v>
      </c>
      <c r="J43" s="41">
        <v>7.3</v>
      </c>
      <c r="K43" s="41">
        <v>7.2</v>
      </c>
      <c r="L43" s="41">
        <v>7.1</v>
      </c>
      <c r="M43" s="140">
        <v>7.4</v>
      </c>
      <c r="N43" s="140">
        <v>7.7</v>
      </c>
      <c r="O43" s="140">
        <v>8</v>
      </c>
      <c r="P43" s="140">
        <v>8.3000000000000007</v>
      </c>
      <c r="Q43" s="28" t="s">
        <v>37</v>
      </c>
    </row>
    <row r="44" spans="1:17" ht="13.9" customHeight="1" x14ac:dyDescent="0.2">
      <c r="A44" s="26" t="s">
        <v>39</v>
      </c>
      <c r="B44" s="27"/>
      <c r="C44" s="188" t="s">
        <v>40</v>
      </c>
      <c r="D44" s="188"/>
      <c r="E44" s="189"/>
      <c r="F44" s="41">
        <v>4.2</v>
      </c>
      <c r="G44" s="41">
        <v>4.0999999999999996</v>
      </c>
      <c r="H44" s="41">
        <v>4.0999999999999996</v>
      </c>
      <c r="I44" s="41">
        <v>4.0999999999999996</v>
      </c>
      <c r="J44" s="41">
        <v>4.0999999999999996</v>
      </c>
      <c r="K44" s="41">
        <v>4.0999999999999996</v>
      </c>
      <c r="L44" s="41">
        <v>4.0999999999999996</v>
      </c>
      <c r="M44" s="140">
        <v>4.0999999999999996</v>
      </c>
      <c r="N44" s="140">
        <v>4</v>
      </c>
      <c r="O44" s="140">
        <v>3.9</v>
      </c>
      <c r="P44" s="140">
        <v>3.9</v>
      </c>
      <c r="Q44" s="28" t="s">
        <v>39</v>
      </c>
    </row>
    <row r="45" spans="1:17" ht="13.9" customHeight="1" x14ac:dyDescent="0.2">
      <c r="A45" s="26" t="s">
        <v>41</v>
      </c>
      <c r="B45" s="27"/>
      <c r="C45" s="34"/>
      <c r="D45" s="188" t="s">
        <v>42</v>
      </c>
      <c r="E45" s="189"/>
      <c r="F45" s="41">
        <v>3.9</v>
      </c>
      <c r="G45" s="41">
        <v>3.8</v>
      </c>
      <c r="H45" s="41">
        <v>3.8</v>
      </c>
      <c r="I45" s="41">
        <v>3.8</v>
      </c>
      <c r="J45" s="41">
        <v>3.8</v>
      </c>
      <c r="K45" s="41">
        <v>3.8</v>
      </c>
      <c r="L45" s="41">
        <v>4</v>
      </c>
      <c r="M45" s="140">
        <v>3.9</v>
      </c>
      <c r="N45" s="140">
        <v>3.8</v>
      </c>
      <c r="O45" s="140">
        <v>3.7</v>
      </c>
      <c r="P45" s="140">
        <v>3.7</v>
      </c>
      <c r="Q45" s="28" t="s">
        <v>41</v>
      </c>
    </row>
    <row r="46" spans="1:17" ht="13.9" customHeight="1" x14ac:dyDescent="0.2">
      <c r="A46" s="26" t="s">
        <v>43</v>
      </c>
      <c r="B46" s="27"/>
      <c r="C46" s="34"/>
      <c r="D46" s="34"/>
      <c r="E46" s="35" t="s">
        <v>44</v>
      </c>
      <c r="F46" s="41">
        <v>4</v>
      </c>
      <c r="G46" s="41">
        <v>3.9</v>
      </c>
      <c r="H46" s="41">
        <v>3.8</v>
      </c>
      <c r="I46" s="41">
        <v>3.9</v>
      </c>
      <c r="J46" s="41">
        <v>3.9</v>
      </c>
      <c r="K46" s="41">
        <v>3.9</v>
      </c>
      <c r="L46" s="41">
        <v>4.0999999999999996</v>
      </c>
      <c r="M46" s="140">
        <v>4</v>
      </c>
      <c r="N46" s="140">
        <v>3.9</v>
      </c>
      <c r="O46" s="140">
        <v>3.8</v>
      </c>
      <c r="P46" s="140">
        <v>3.8</v>
      </c>
      <c r="Q46" s="28" t="s">
        <v>43</v>
      </c>
    </row>
    <row r="47" spans="1:17" ht="13.9" customHeight="1" x14ac:dyDescent="0.2">
      <c r="A47" s="26" t="s">
        <v>45</v>
      </c>
      <c r="B47" s="27"/>
      <c r="C47" s="34"/>
      <c r="D47" s="188" t="s">
        <v>46</v>
      </c>
      <c r="E47" s="189"/>
      <c r="F47" s="41">
        <v>5</v>
      </c>
      <c r="G47" s="41">
        <v>5.0999999999999996</v>
      </c>
      <c r="H47" s="41">
        <v>5</v>
      </c>
      <c r="I47" s="41">
        <v>4.9000000000000004</v>
      </c>
      <c r="J47" s="41">
        <v>4.9000000000000004</v>
      </c>
      <c r="K47" s="41">
        <v>5</v>
      </c>
      <c r="L47" s="41">
        <v>4.7</v>
      </c>
      <c r="M47" s="140">
        <v>4.5999999999999996</v>
      </c>
      <c r="N47" s="140">
        <v>4.5999999999999996</v>
      </c>
      <c r="O47" s="140">
        <v>4.5999999999999996</v>
      </c>
      <c r="P47" s="140">
        <v>4.5</v>
      </c>
      <c r="Q47" s="28" t="s">
        <v>45</v>
      </c>
    </row>
    <row r="48" spans="1:17" ht="13.9" customHeight="1" x14ac:dyDescent="0.2">
      <c r="A48" s="26" t="s">
        <v>47</v>
      </c>
      <c r="B48" s="27"/>
      <c r="C48" s="188" t="s">
        <v>48</v>
      </c>
      <c r="D48" s="188"/>
      <c r="E48" s="189"/>
      <c r="F48" s="41">
        <v>3.1</v>
      </c>
      <c r="G48" s="41">
        <v>3.1</v>
      </c>
      <c r="H48" s="41">
        <v>3.2</v>
      </c>
      <c r="I48" s="41">
        <v>3.2</v>
      </c>
      <c r="J48" s="41">
        <v>3.1</v>
      </c>
      <c r="K48" s="41">
        <v>2.9</v>
      </c>
      <c r="L48" s="41">
        <v>2.9</v>
      </c>
      <c r="M48" s="140">
        <v>2.9</v>
      </c>
      <c r="N48" s="140">
        <v>2.9</v>
      </c>
      <c r="O48" s="140">
        <v>2.9</v>
      </c>
      <c r="P48" s="140">
        <v>2.8</v>
      </c>
      <c r="Q48" s="28" t="s">
        <v>47</v>
      </c>
    </row>
    <row r="49" spans="1:17" ht="13.9" customHeight="1" x14ac:dyDescent="0.2">
      <c r="A49" s="26" t="s">
        <v>49</v>
      </c>
      <c r="B49" s="27"/>
      <c r="C49" s="34"/>
      <c r="D49" s="200" t="s">
        <v>50</v>
      </c>
      <c r="E49" s="201"/>
      <c r="F49" s="41">
        <v>4.4000000000000004</v>
      </c>
      <c r="G49" s="41">
        <v>4.5999999999999996</v>
      </c>
      <c r="H49" s="41">
        <v>4.7</v>
      </c>
      <c r="I49" s="41">
        <v>4.8</v>
      </c>
      <c r="J49" s="41">
        <v>4.5</v>
      </c>
      <c r="K49" s="41">
        <v>3.8</v>
      </c>
      <c r="L49" s="41">
        <v>3.8</v>
      </c>
      <c r="M49" s="140">
        <v>3.7</v>
      </c>
      <c r="N49" s="140">
        <v>3.7</v>
      </c>
      <c r="O49" s="140">
        <v>3.7</v>
      </c>
      <c r="P49" s="140">
        <v>3.6</v>
      </c>
      <c r="Q49" s="28" t="s">
        <v>49</v>
      </c>
    </row>
    <row r="50" spans="1:17" ht="13.9" customHeight="1" x14ac:dyDescent="0.2">
      <c r="A50" s="26" t="s">
        <v>51</v>
      </c>
      <c r="B50" s="27"/>
      <c r="C50" s="34"/>
      <c r="D50" s="202" t="s">
        <v>52</v>
      </c>
      <c r="E50" s="203"/>
      <c r="F50" s="41">
        <v>2.2000000000000002</v>
      </c>
      <c r="G50" s="41">
        <v>2.1</v>
      </c>
      <c r="H50" s="41">
        <v>2.1</v>
      </c>
      <c r="I50" s="41">
        <v>2.2000000000000002</v>
      </c>
      <c r="J50" s="41">
        <v>2.2000000000000002</v>
      </c>
      <c r="K50" s="41">
        <v>2.2999999999999998</v>
      </c>
      <c r="L50" s="41">
        <v>2.2999999999999998</v>
      </c>
      <c r="M50" s="140">
        <v>2.2999999999999998</v>
      </c>
      <c r="N50" s="140">
        <v>2.2000000000000002</v>
      </c>
      <c r="O50" s="140">
        <v>2.1</v>
      </c>
      <c r="P50" s="140">
        <v>2</v>
      </c>
      <c r="Q50" s="28" t="s">
        <v>51</v>
      </c>
    </row>
    <row r="51" spans="1:17" ht="13.9" customHeight="1" x14ac:dyDescent="0.2">
      <c r="A51" s="26" t="s">
        <v>53</v>
      </c>
      <c r="B51" s="27"/>
      <c r="C51" s="34"/>
      <c r="D51" s="202" t="s">
        <v>233</v>
      </c>
      <c r="E51" s="203"/>
      <c r="F51" s="42">
        <v>2.6</v>
      </c>
      <c r="G51" s="42">
        <v>2.6</v>
      </c>
      <c r="H51" s="42">
        <v>2.6</v>
      </c>
      <c r="I51" s="42">
        <v>2.6</v>
      </c>
      <c r="J51" s="42">
        <v>2.5</v>
      </c>
      <c r="K51" s="42">
        <v>2.6</v>
      </c>
      <c r="L51" s="42">
        <v>2.6</v>
      </c>
      <c r="M51" s="140">
        <v>2.6</v>
      </c>
      <c r="N51" s="140">
        <v>2.6</v>
      </c>
      <c r="O51" s="140">
        <v>2.6</v>
      </c>
      <c r="P51" s="140">
        <v>2.6</v>
      </c>
      <c r="Q51" s="28" t="s">
        <v>53</v>
      </c>
    </row>
    <row r="52" spans="1:17" x14ac:dyDescent="0.2">
      <c r="E52" s="121"/>
    </row>
    <row r="57" spans="1:17" x14ac:dyDescent="0.2">
      <c r="E57" s="135"/>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0:Q40"/>
    <mergeCell ref="I41:Q41"/>
    <mergeCell ref="A41:H41"/>
    <mergeCell ref="C36:E36"/>
    <mergeCell ref="D25:E25"/>
    <mergeCell ref="D26:E26"/>
    <mergeCell ref="D27:E27"/>
    <mergeCell ref="A28:Q28"/>
    <mergeCell ref="I29:Q29"/>
    <mergeCell ref="A29:H29"/>
    <mergeCell ref="B30:E30"/>
    <mergeCell ref="C31:E31"/>
    <mergeCell ref="C32:E32"/>
    <mergeCell ref="D33:E33"/>
    <mergeCell ref="D35:E35"/>
    <mergeCell ref="C24:E24"/>
    <mergeCell ref="D13:E13"/>
    <mergeCell ref="D14:E14"/>
    <mergeCell ref="D15:E15"/>
    <mergeCell ref="A16:Q16"/>
    <mergeCell ref="A17:H17"/>
    <mergeCell ref="I17:Q17"/>
    <mergeCell ref="B18:E18"/>
    <mergeCell ref="C19:E19"/>
    <mergeCell ref="C20:E20"/>
    <mergeCell ref="D21:E21"/>
    <mergeCell ref="D23:E23"/>
    <mergeCell ref="C12:E12"/>
    <mergeCell ref="A1:F1"/>
    <mergeCell ref="G1:Q1"/>
    <mergeCell ref="A2:F2"/>
    <mergeCell ref="G2:Q2"/>
    <mergeCell ref="A4:Q4"/>
    <mergeCell ref="I5:Q5"/>
    <mergeCell ref="A5:H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118" orientation="portrait" useFirstPageNumber="1" r:id="rId1"/>
  <headerFooter differentFirst="1" scaleWithDoc="0" alignWithMargins="0">
    <oddHeader>&amp;C&amp;9-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Normal="100" workbookViewId="0">
      <selection sqref="A1:J1"/>
    </sheetView>
  </sheetViews>
  <sheetFormatPr baseColWidth="10" defaultColWidth="11.42578125" defaultRowHeight="12" x14ac:dyDescent="0.2"/>
  <cols>
    <col min="1" max="1" width="1.140625" style="7" customWidth="1"/>
    <col min="2" max="2" width="17.140625" style="7" customWidth="1"/>
    <col min="3" max="10" width="9.42578125" style="7" customWidth="1"/>
    <col min="11" max="16384" width="11.42578125" style="6"/>
  </cols>
  <sheetData>
    <row r="1" spans="1:10" s="1" customFormat="1" ht="19.899999999999999" customHeight="1" x14ac:dyDescent="0.2">
      <c r="A1" s="160" t="s">
        <v>215</v>
      </c>
      <c r="B1" s="161"/>
      <c r="C1" s="161"/>
      <c r="D1" s="161"/>
      <c r="E1" s="161"/>
      <c r="F1" s="161"/>
      <c r="G1" s="161"/>
      <c r="H1" s="161"/>
      <c r="I1" s="161"/>
      <c r="J1" s="162"/>
    </row>
    <row r="2" spans="1:10" s="2" customFormat="1" ht="27" customHeight="1" x14ac:dyDescent="0.2">
      <c r="A2" s="163" t="s">
        <v>0</v>
      </c>
      <c r="B2" s="163"/>
      <c r="C2" s="163"/>
      <c r="D2" s="163"/>
      <c r="E2" s="163"/>
      <c r="F2" s="163"/>
      <c r="G2" s="163"/>
      <c r="H2" s="163"/>
      <c r="I2" s="163"/>
      <c r="J2" s="164"/>
    </row>
    <row r="3" spans="1:10" s="3" customFormat="1" ht="17.100000000000001" customHeight="1" x14ac:dyDescent="0.2">
      <c r="A3" s="170" t="s">
        <v>1</v>
      </c>
      <c r="B3" s="171"/>
      <c r="C3" s="167" t="s">
        <v>115</v>
      </c>
      <c r="D3" s="165" t="s">
        <v>57</v>
      </c>
      <c r="E3" s="165"/>
      <c r="F3" s="165"/>
      <c r="G3" s="165"/>
      <c r="H3" s="165"/>
      <c r="I3" s="165"/>
      <c r="J3" s="165"/>
    </row>
    <row r="4" spans="1:10" s="122" customFormat="1" ht="92.25" customHeight="1" x14ac:dyDescent="0.2">
      <c r="A4" s="172"/>
      <c r="B4" s="173"/>
      <c r="C4" s="168"/>
      <c r="D4" s="123" t="s">
        <v>116</v>
      </c>
      <c r="E4" s="124" t="s">
        <v>118</v>
      </c>
      <c r="F4" s="125" t="s">
        <v>117</v>
      </c>
      <c r="G4" s="124" t="s">
        <v>2</v>
      </c>
      <c r="H4" s="126" t="s">
        <v>3</v>
      </c>
      <c r="I4" s="127" t="s">
        <v>4</v>
      </c>
      <c r="J4" s="145" t="s">
        <v>235</v>
      </c>
    </row>
    <row r="5" spans="1:10" s="122" customFormat="1" ht="17.100000000000001" customHeight="1" x14ac:dyDescent="0.2">
      <c r="A5" s="157"/>
      <c r="B5" s="157"/>
      <c r="C5" s="157"/>
      <c r="D5" s="157"/>
      <c r="E5" s="157"/>
      <c r="F5" s="157"/>
      <c r="G5" s="157"/>
      <c r="H5" s="157"/>
      <c r="I5" s="157"/>
      <c r="J5" s="157"/>
    </row>
    <row r="6" spans="1:10" s="4" customFormat="1" ht="24.95" customHeight="1" x14ac:dyDescent="0.2">
      <c r="A6" s="166"/>
      <c r="B6" s="166"/>
      <c r="C6" s="169" t="s">
        <v>56</v>
      </c>
      <c r="D6" s="169"/>
      <c r="E6" s="169"/>
      <c r="F6" s="169"/>
      <c r="G6" s="169"/>
      <c r="H6" s="169"/>
      <c r="I6" s="169"/>
      <c r="J6" s="169"/>
    </row>
    <row r="7" spans="1:10" ht="17.850000000000001" customHeight="1" x14ac:dyDescent="0.2">
      <c r="A7" s="158" t="s">
        <v>5</v>
      </c>
      <c r="B7" s="159"/>
      <c r="C7" s="76">
        <v>141.4</v>
      </c>
      <c r="D7" s="76">
        <v>0.4</v>
      </c>
      <c r="E7" s="76">
        <v>11</v>
      </c>
      <c r="F7" s="76">
        <v>8.3000000000000007</v>
      </c>
      <c r="G7" s="76">
        <v>6.6</v>
      </c>
      <c r="H7" s="76">
        <v>39</v>
      </c>
      <c r="I7" s="76">
        <v>33.5</v>
      </c>
      <c r="J7" s="76">
        <v>51</v>
      </c>
    </row>
    <row r="8" spans="1:10" ht="17.850000000000001" customHeight="1" x14ac:dyDescent="0.2">
      <c r="A8" s="158" t="s">
        <v>6</v>
      </c>
      <c r="B8" s="159"/>
      <c r="C8" s="76">
        <v>49.1</v>
      </c>
      <c r="D8" s="76">
        <v>0.2</v>
      </c>
      <c r="E8" s="76">
        <v>5.3</v>
      </c>
      <c r="F8" s="76">
        <v>4.5999999999999996</v>
      </c>
      <c r="G8" s="76">
        <v>2.8</v>
      </c>
      <c r="H8" s="76">
        <v>12.2</v>
      </c>
      <c r="I8" s="76">
        <v>9</v>
      </c>
      <c r="J8" s="76">
        <v>19.5</v>
      </c>
    </row>
    <row r="9" spans="1:10" ht="17.850000000000001" customHeight="1" x14ac:dyDescent="0.2">
      <c r="A9" s="158" t="s">
        <v>7</v>
      </c>
      <c r="B9" s="159"/>
      <c r="C9" s="76">
        <v>68.8</v>
      </c>
      <c r="D9" s="76">
        <v>0</v>
      </c>
      <c r="E9" s="76">
        <v>10</v>
      </c>
      <c r="F9" s="76">
        <v>9.4</v>
      </c>
      <c r="G9" s="76">
        <v>2.8</v>
      </c>
      <c r="H9" s="76">
        <v>13.1</v>
      </c>
      <c r="I9" s="76">
        <v>13.8</v>
      </c>
      <c r="J9" s="76">
        <v>29.2</v>
      </c>
    </row>
    <row r="10" spans="1:10" ht="17.850000000000001" customHeight="1" x14ac:dyDescent="0.2">
      <c r="A10" s="158" t="s">
        <v>8</v>
      </c>
      <c r="B10" s="159"/>
      <c r="C10" s="76">
        <v>21.2</v>
      </c>
      <c r="D10" s="76">
        <v>0</v>
      </c>
      <c r="E10" s="76">
        <v>3</v>
      </c>
      <c r="F10" s="76">
        <v>2.8</v>
      </c>
      <c r="G10" s="76">
        <v>0.9</v>
      </c>
      <c r="H10" s="76">
        <v>5</v>
      </c>
      <c r="I10" s="76">
        <v>3.6</v>
      </c>
      <c r="J10" s="76">
        <v>8.6999999999999993</v>
      </c>
    </row>
    <row r="11" spans="1:10" ht="17.850000000000001" customHeight="1" x14ac:dyDescent="0.2">
      <c r="A11" s="158" t="s">
        <v>9</v>
      </c>
      <c r="B11" s="159"/>
      <c r="C11" s="76">
        <v>34.299999999999997</v>
      </c>
      <c r="D11" s="76">
        <v>0</v>
      </c>
      <c r="E11" s="76">
        <v>3.2</v>
      </c>
      <c r="F11" s="76">
        <v>2.8</v>
      </c>
      <c r="G11" s="76">
        <v>1.5</v>
      </c>
      <c r="H11" s="76">
        <v>7.3</v>
      </c>
      <c r="I11" s="76">
        <v>6.5</v>
      </c>
      <c r="J11" s="76">
        <v>15.7</v>
      </c>
    </row>
    <row r="12" spans="1:10" ht="17.850000000000001" customHeight="1" x14ac:dyDescent="0.2">
      <c r="A12" s="158" t="s">
        <v>10</v>
      </c>
      <c r="B12" s="159"/>
      <c r="C12" s="76">
        <v>29.1</v>
      </c>
      <c r="D12" s="76">
        <v>0.1</v>
      </c>
      <c r="E12" s="76">
        <v>7.7</v>
      </c>
      <c r="F12" s="76">
        <v>7.3</v>
      </c>
      <c r="G12" s="76">
        <v>0.9</v>
      </c>
      <c r="H12" s="76">
        <v>6.1</v>
      </c>
      <c r="I12" s="76">
        <v>5.6</v>
      </c>
      <c r="J12" s="76">
        <v>8.6</v>
      </c>
    </row>
    <row r="13" spans="1:10" ht="17.850000000000001" customHeight="1" x14ac:dyDescent="0.2">
      <c r="A13" s="158"/>
      <c r="B13" s="159"/>
      <c r="C13" s="76"/>
      <c r="D13" s="76"/>
      <c r="E13" s="76"/>
      <c r="F13" s="76"/>
      <c r="G13" s="76"/>
      <c r="H13" s="76"/>
      <c r="I13" s="76"/>
      <c r="J13" s="76"/>
    </row>
    <row r="14" spans="1:10" ht="17.850000000000001" customHeight="1" x14ac:dyDescent="0.2">
      <c r="A14" s="158" t="s">
        <v>11</v>
      </c>
      <c r="B14" s="159"/>
      <c r="C14" s="76">
        <v>46.5</v>
      </c>
      <c r="D14" s="76">
        <v>0.9</v>
      </c>
      <c r="E14" s="76">
        <v>12.5</v>
      </c>
      <c r="F14" s="76">
        <v>11.9</v>
      </c>
      <c r="G14" s="76">
        <v>5.3</v>
      </c>
      <c r="H14" s="76">
        <v>8.8000000000000007</v>
      </c>
      <c r="I14" s="76">
        <v>6.5</v>
      </c>
      <c r="J14" s="76">
        <v>12.6</v>
      </c>
    </row>
    <row r="15" spans="1:10" ht="17.850000000000001" customHeight="1" x14ac:dyDescent="0.2">
      <c r="A15" s="158" t="s">
        <v>12</v>
      </c>
      <c r="B15" s="159"/>
      <c r="C15" s="76">
        <v>39.4</v>
      </c>
      <c r="D15" s="76">
        <v>0.7</v>
      </c>
      <c r="E15" s="76">
        <v>8.1</v>
      </c>
      <c r="F15" s="76">
        <v>7.2</v>
      </c>
      <c r="G15" s="76">
        <v>3.4</v>
      </c>
      <c r="H15" s="76">
        <v>8.5</v>
      </c>
      <c r="I15" s="76">
        <v>5.2</v>
      </c>
      <c r="J15" s="76">
        <v>13.4</v>
      </c>
    </row>
    <row r="16" spans="1:10" ht="17.850000000000001" customHeight="1" x14ac:dyDescent="0.2">
      <c r="A16" s="158" t="s">
        <v>13</v>
      </c>
      <c r="B16" s="159"/>
      <c r="C16" s="76">
        <v>53.7</v>
      </c>
      <c r="D16" s="76">
        <v>1.4</v>
      </c>
      <c r="E16" s="76">
        <v>18.5</v>
      </c>
      <c r="F16" s="76">
        <v>17.600000000000001</v>
      </c>
      <c r="G16" s="76">
        <v>4.0999999999999996</v>
      </c>
      <c r="H16" s="76">
        <v>10.1</v>
      </c>
      <c r="I16" s="76">
        <v>6.6</v>
      </c>
      <c r="J16" s="76">
        <v>13</v>
      </c>
    </row>
    <row r="17" spans="1:10" ht="17.850000000000001" customHeight="1" x14ac:dyDescent="0.2">
      <c r="A17" s="158" t="s">
        <v>14</v>
      </c>
      <c r="B17" s="159"/>
      <c r="C17" s="76">
        <v>46.8</v>
      </c>
      <c r="D17" s="76">
        <v>1.4</v>
      </c>
      <c r="E17" s="76">
        <v>9</v>
      </c>
      <c r="F17" s="76">
        <v>8.4</v>
      </c>
      <c r="G17" s="76">
        <v>4.0999999999999996</v>
      </c>
      <c r="H17" s="76">
        <v>9.4</v>
      </c>
      <c r="I17" s="76">
        <v>5.8</v>
      </c>
      <c r="J17" s="76">
        <v>17.100000000000001</v>
      </c>
    </row>
    <row r="18" spans="1:10" ht="17.850000000000001" customHeight="1" x14ac:dyDescent="0.2">
      <c r="A18" s="158" t="s">
        <v>15</v>
      </c>
      <c r="B18" s="159"/>
      <c r="C18" s="76">
        <v>29.1</v>
      </c>
      <c r="D18" s="76">
        <v>0.9</v>
      </c>
      <c r="E18" s="76">
        <v>6.2</v>
      </c>
      <c r="F18" s="76">
        <v>5.7</v>
      </c>
      <c r="G18" s="76">
        <v>2.6</v>
      </c>
      <c r="H18" s="76">
        <v>5.5</v>
      </c>
      <c r="I18" s="76">
        <v>3.3</v>
      </c>
      <c r="J18" s="76">
        <v>10.6</v>
      </c>
    </row>
    <row r="19" spans="1:10" ht="17.850000000000001" customHeight="1" x14ac:dyDescent="0.2">
      <c r="A19" s="158" t="s">
        <v>16</v>
      </c>
      <c r="B19" s="159"/>
      <c r="C19" s="76">
        <v>59.3</v>
      </c>
      <c r="D19" s="76">
        <v>1</v>
      </c>
      <c r="E19" s="76">
        <v>17.8</v>
      </c>
      <c r="F19" s="76">
        <v>16.7</v>
      </c>
      <c r="G19" s="76">
        <v>4.7</v>
      </c>
      <c r="H19" s="76">
        <v>11.8</v>
      </c>
      <c r="I19" s="76">
        <v>7</v>
      </c>
      <c r="J19" s="76">
        <v>17</v>
      </c>
    </row>
    <row r="20" spans="1:10" ht="17.850000000000001" customHeight="1" x14ac:dyDescent="0.2">
      <c r="A20" s="158"/>
      <c r="B20" s="159"/>
      <c r="C20" s="76"/>
      <c r="D20" s="76"/>
      <c r="E20" s="76"/>
      <c r="F20" s="76"/>
      <c r="G20" s="76"/>
      <c r="H20" s="76"/>
      <c r="I20" s="76"/>
      <c r="J20" s="76"/>
    </row>
    <row r="21" spans="1:10" ht="17.850000000000001" customHeight="1" x14ac:dyDescent="0.2">
      <c r="A21" s="158" t="s">
        <v>17</v>
      </c>
      <c r="B21" s="159"/>
      <c r="C21" s="76">
        <v>63.6</v>
      </c>
      <c r="D21" s="76">
        <v>1.2</v>
      </c>
      <c r="E21" s="76">
        <v>17.100000000000001</v>
      </c>
      <c r="F21" s="76">
        <v>16.3</v>
      </c>
      <c r="G21" s="76">
        <v>4.5999999999999996</v>
      </c>
      <c r="H21" s="76">
        <v>15.1</v>
      </c>
      <c r="I21" s="76">
        <v>7.9</v>
      </c>
      <c r="J21" s="76">
        <v>17.600000000000001</v>
      </c>
    </row>
    <row r="22" spans="1:10" ht="17.850000000000001" customHeight="1" x14ac:dyDescent="0.2">
      <c r="A22" s="158" t="s">
        <v>18</v>
      </c>
      <c r="B22" s="159"/>
      <c r="C22" s="76">
        <v>29.4</v>
      </c>
      <c r="D22" s="76">
        <v>1.3</v>
      </c>
      <c r="E22" s="76">
        <v>8.9</v>
      </c>
      <c r="F22" s="76">
        <v>8.5</v>
      </c>
      <c r="G22" s="76">
        <v>2.7</v>
      </c>
      <c r="H22" s="76">
        <v>6.1</v>
      </c>
      <c r="I22" s="76">
        <v>3.3</v>
      </c>
      <c r="J22" s="76">
        <v>7.1</v>
      </c>
    </row>
    <row r="23" spans="1:10" ht="17.850000000000001" customHeight="1" x14ac:dyDescent="0.2">
      <c r="A23" s="158" t="s">
        <v>19</v>
      </c>
      <c r="B23" s="159"/>
      <c r="C23" s="76">
        <v>26.1</v>
      </c>
      <c r="D23" s="76">
        <v>0.9</v>
      </c>
      <c r="E23" s="76">
        <v>8.4</v>
      </c>
      <c r="F23" s="76">
        <v>8.1</v>
      </c>
      <c r="G23" s="76">
        <v>2.4</v>
      </c>
      <c r="H23" s="76">
        <v>4.8</v>
      </c>
      <c r="I23" s="76">
        <v>2.5</v>
      </c>
      <c r="J23" s="76">
        <v>7</v>
      </c>
    </row>
    <row r="24" spans="1:10" ht="17.850000000000001" customHeight="1" x14ac:dyDescent="0.2">
      <c r="A24" s="158" t="s">
        <v>20</v>
      </c>
      <c r="B24" s="159"/>
      <c r="C24" s="76">
        <v>49.6</v>
      </c>
      <c r="D24" s="76">
        <v>0.7</v>
      </c>
      <c r="E24" s="76">
        <v>14.7</v>
      </c>
      <c r="F24" s="76">
        <v>13.8</v>
      </c>
      <c r="G24" s="76">
        <v>4.0999999999999996</v>
      </c>
      <c r="H24" s="76">
        <v>11.3</v>
      </c>
      <c r="I24" s="76">
        <v>5.3</v>
      </c>
      <c r="J24" s="76">
        <v>13.5</v>
      </c>
    </row>
    <row r="25" spans="1:10" ht="17.850000000000001" customHeight="1" x14ac:dyDescent="0.2">
      <c r="A25" s="158" t="s">
        <v>21</v>
      </c>
      <c r="B25" s="159"/>
      <c r="C25" s="76">
        <v>33.1</v>
      </c>
      <c r="D25" s="76">
        <v>1.1000000000000001</v>
      </c>
      <c r="E25" s="76">
        <v>6.3</v>
      </c>
      <c r="F25" s="76">
        <v>6</v>
      </c>
      <c r="G25" s="76">
        <v>4</v>
      </c>
      <c r="H25" s="76">
        <v>7.9</v>
      </c>
      <c r="I25" s="76">
        <v>3.6</v>
      </c>
      <c r="J25" s="76">
        <v>10.1</v>
      </c>
    </row>
    <row r="26" spans="1:10" ht="17.850000000000001" customHeight="1" x14ac:dyDescent="0.2">
      <c r="A26" s="158" t="s">
        <v>22</v>
      </c>
      <c r="B26" s="159"/>
      <c r="C26" s="76">
        <v>27.1</v>
      </c>
      <c r="D26" s="76">
        <v>0.4</v>
      </c>
      <c r="E26" s="76">
        <v>10</v>
      </c>
      <c r="F26" s="76">
        <v>9.6</v>
      </c>
      <c r="G26" s="76">
        <v>1.6</v>
      </c>
      <c r="H26" s="76">
        <v>4.4000000000000004</v>
      </c>
      <c r="I26" s="76">
        <v>3.8</v>
      </c>
      <c r="J26" s="76">
        <v>7.1</v>
      </c>
    </row>
    <row r="27" spans="1:10" ht="17.850000000000001" customHeight="1" x14ac:dyDescent="0.2">
      <c r="A27" s="158"/>
      <c r="B27" s="159"/>
      <c r="C27" s="76"/>
      <c r="D27" s="76"/>
      <c r="E27" s="76"/>
      <c r="F27" s="76"/>
      <c r="G27" s="76"/>
      <c r="H27" s="76"/>
      <c r="I27" s="76"/>
      <c r="J27" s="76"/>
    </row>
    <row r="28" spans="1:10" ht="17.850000000000001" customHeight="1" x14ac:dyDescent="0.2">
      <c r="A28" s="158" t="s">
        <v>23</v>
      </c>
      <c r="B28" s="159"/>
      <c r="C28" s="76">
        <v>48.2</v>
      </c>
      <c r="D28" s="76">
        <v>1</v>
      </c>
      <c r="E28" s="76">
        <v>12.8</v>
      </c>
      <c r="F28" s="76">
        <v>11.9</v>
      </c>
      <c r="G28" s="76">
        <v>3.7</v>
      </c>
      <c r="H28" s="76">
        <v>9.4</v>
      </c>
      <c r="I28" s="76">
        <v>5.7</v>
      </c>
      <c r="J28" s="76">
        <v>15.6</v>
      </c>
    </row>
    <row r="29" spans="1:10" ht="17.850000000000001" customHeight="1" x14ac:dyDescent="0.2">
      <c r="A29" s="158" t="s">
        <v>24</v>
      </c>
      <c r="B29" s="159"/>
      <c r="C29" s="76">
        <v>34.5</v>
      </c>
      <c r="D29" s="76">
        <v>1.5</v>
      </c>
      <c r="E29" s="76">
        <v>8.6999999999999993</v>
      </c>
      <c r="F29" s="76">
        <v>8.1999999999999993</v>
      </c>
      <c r="G29" s="76">
        <v>3.5</v>
      </c>
      <c r="H29" s="76">
        <v>8.4</v>
      </c>
      <c r="I29" s="76">
        <v>3.5</v>
      </c>
      <c r="J29" s="76">
        <v>9</v>
      </c>
    </row>
    <row r="30" spans="1:10" ht="17.850000000000001" customHeight="1" x14ac:dyDescent="0.2">
      <c r="A30" s="158" t="s">
        <v>25</v>
      </c>
      <c r="B30" s="159"/>
      <c r="C30" s="76">
        <v>39.200000000000003</v>
      </c>
      <c r="D30" s="76">
        <v>1.8</v>
      </c>
      <c r="E30" s="76">
        <v>13.2</v>
      </c>
      <c r="F30" s="76">
        <v>12.7</v>
      </c>
      <c r="G30" s="76">
        <v>3.4</v>
      </c>
      <c r="H30" s="76">
        <v>7.1</v>
      </c>
      <c r="I30" s="76">
        <v>3.9</v>
      </c>
      <c r="J30" s="76">
        <v>9.9</v>
      </c>
    </row>
    <row r="31" spans="1:10" ht="17.850000000000001" customHeight="1" x14ac:dyDescent="0.2">
      <c r="A31" s="158" t="s">
        <v>26</v>
      </c>
      <c r="B31" s="159"/>
      <c r="C31" s="76">
        <v>39.700000000000003</v>
      </c>
      <c r="D31" s="76">
        <v>1.3</v>
      </c>
      <c r="E31" s="76">
        <v>9.9</v>
      </c>
      <c r="F31" s="76">
        <v>9.3000000000000007</v>
      </c>
      <c r="G31" s="76">
        <v>4.8</v>
      </c>
      <c r="H31" s="76">
        <v>9.1999999999999993</v>
      </c>
      <c r="I31" s="76">
        <v>3.7</v>
      </c>
      <c r="J31" s="76">
        <v>10.9</v>
      </c>
    </row>
    <row r="32" spans="1:10" ht="17.850000000000001" customHeight="1" x14ac:dyDescent="0.2">
      <c r="A32" s="158" t="s">
        <v>27</v>
      </c>
      <c r="B32" s="159"/>
      <c r="C32" s="76">
        <v>36</v>
      </c>
      <c r="D32" s="76">
        <v>0.9</v>
      </c>
      <c r="E32" s="76">
        <v>9</v>
      </c>
      <c r="F32" s="76">
        <v>8.3000000000000007</v>
      </c>
      <c r="G32" s="76">
        <v>3</v>
      </c>
      <c r="H32" s="76">
        <v>8.5</v>
      </c>
      <c r="I32" s="76">
        <v>4</v>
      </c>
      <c r="J32" s="76">
        <v>10.6</v>
      </c>
    </row>
    <row r="33" spans="1:10" ht="17.850000000000001" customHeight="1" x14ac:dyDescent="0.2">
      <c r="A33" s="158"/>
      <c r="B33" s="159"/>
      <c r="C33" s="76"/>
      <c r="D33" s="76"/>
      <c r="E33" s="76"/>
      <c r="F33" s="76"/>
      <c r="G33" s="76"/>
      <c r="H33" s="76"/>
      <c r="I33" s="76"/>
      <c r="J33" s="76"/>
    </row>
    <row r="34" spans="1:10" s="9" customFormat="1" ht="17.850000000000001" customHeight="1" x14ac:dyDescent="0.2">
      <c r="A34" s="174" t="s">
        <v>28</v>
      </c>
      <c r="B34" s="175"/>
      <c r="C34" s="75">
        <v>1045.2</v>
      </c>
      <c r="D34" s="75">
        <v>19.100000000000001</v>
      </c>
      <c r="E34" s="75">
        <v>231.4</v>
      </c>
      <c r="F34" s="75">
        <v>215.2</v>
      </c>
      <c r="G34" s="75">
        <v>77.400000000000006</v>
      </c>
      <c r="H34" s="75">
        <v>229.1</v>
      </c>
      <c r="I34" s="75">
        <v>153.6</v>
      </c>
      <c r="J34" s="75">
        <v>334.6</v>
      </c>
    </row>
    <row r="35" spans="1:10" ht="17.850000000000001" customHeight="1" x14ac:dyDescent="0.2">
      <c r="B35" s="10" t="s">
        <v>29</v>
      </c>
      <c r="C35" s="76"/>
      <c r="D35" s="76"/>
      <c r="E35" s="76"/>
      <c r="F35" s="76"/>
      <c r="G35" s="76"/>
      <c r="H35" s="76"/>
      <c r="I35" s="76"/>
      <c r="J35" s="76"/>
    </row>
    <row r="36" spans="1:10" ht="17.850000000000001" customHeight="1" x14ac:dyDescent="0.2">
      <c r="B36" s="10" t="s">
        <v>30</v>
      </c>
      <c r="C36" s="76">
        <v>343.9</v>
      </c>
      <c r="D36" s="76">
        <v>0.8</v>
      </c>
      <c r="E36" s="76">
        <v>40.200000000000003</v>
      </c>
      <c r="F36" s="76">
        <v>35.1</v>
      </c>
      <c r="G36" s="76">
        <v>15.5</v>
      </c>
      <c r="H36" s="76">
        <v>82.7</v>
      </c>
      <c r="I36" s="76">
        <v>72.099999999999994</v>
      </c>
      <c r="J36" s="76">
        <v>132.69999999999999</v>
      </c>
    </row>
    <row r="37" spans="1:10" ht="17.850000000000001" customHeight="1" x14ac:dyDescent="0.2">
      <c r="B37" s="10" t="s">
        <v>31</v>
      </c>
      <c r="C37" s="76">
        <v>701.2</v>
      </c>
      <c r="D37" s="76">
        <v>18.399999999999999</v>
      </c>
      <c r="E37" s="76">
        <v>191.2</v>
      </c>
      <c r="F37" s="76">
        <v>180.1</v>
      </c>
      <c r="G37" s="76">
        <v>61.9</v>
      </c>
      <c r="H37" s="76">
        <v>146.4</v>
      </c>
      <c r="I37" s="76">
        <v>81.5</v>
      </c>
      <c r="J37" s="76">
        <v>201.9</v>
      </c>
    </row>
    <row r="38" spans="1:10" x14ac:dyDescent="0.2">
      <c r="D38" s="8"/>
      <c r="E38" s="12"/>
      <c r="F38" s="13"/>
      <c r="G38" s="11"/>
      <c r="H38" s="11"/>
      <c r="I38" s="12"/>
      <c r="J38" s="13"/>
    </row>
    <row r="39" spans="1:10" x14ac:dyDescent="0.2">
      <c r="D39" s="5"/>
      <c r="I39" s="13"/>
      <c r="J39" s="13"/>
    </row>
    <row r="40" spans="1:10" x14ac:dyDescent="0.2">
      <c r="D40" s="5"/>
      <c r="H40" s="14"/>
      <c r="I40" s="13"/>
      <c r="J40" s="13"/>
    </row>
    <row r="41" spans="1:10" x14ac:dyDescent="0.2">
      <c r="D41" s="5"/>
      <c r="H41" s="14"/>
      <c r="I41" s="13"/>
      <c r="J41" s="13"/>
    </row>
    <row r="42" spans="1:10" x14ac:dyDescent="0.2">
      <c r="D42" s="11"/>
    </row>
  </sheetData>
  <mergeCells count="36">
    <mergeCell ref="A31:B31"/>
    <mergeCell ref="A32:B32"/>
    <mergeCell ref="A33:B33"/>
    <mergeCell ref="A34:B34"/>
    <mergeCell ref="A25:B25"/>
    <mergeCell ref="A26:B26"/>
    <mergeCell ref="A27:B27"/>
    <mergeCell ref="A28:B28"/>
    <mergeCell ref="A29:B29"/>
    <mergeCell ref="A30:B30"/>
    <mergeCell ref="A24:B24"/>
    <mergeCell ref="A13:B13"/>
    <mergeCell ref="A14:B14"/>
    <mergeCell ref="A15:B15"/>
    <mergeCell ref="A16:B16"/>
    <mergeCell ref="A17:B17"/>
    <mergeCell ref="A18:B18"/>
    <mergeCell ref="A19:B19"/>
    <mergeCell ref="A20:B20"/>
    <mergeCell ref="A21:B21"/>
    <mergeCell ref="A22:B22"/>
    <mergeCell ref="A23:B23"/>
    <mergeCell ref="A5:J5"/>
    <mergeCell ref="A12:B12"/>
    <mergeCell ref="A1:J1"/>
    <mergeCell ref="A2:J2"/>
    <mergeCell ref="D3:J3"/>
    <mergeCell ref="A6:B6"/>
    <mergeCell ref="C3:C4"/>
    <mergeCell ref="C6:J6"/>
    <mergeCell ref="A7:B7"/>
    <mergeCell ref="A8:B8"/>
    <mergeCell ref="A9:B9"/>
    <mergeCell ref="A10:B10"/>
    <mergeCell ref="A11:B11"/>
    <mergeCell ref="A3:B4"/>
  </mergeCells>
  <pageMargins left="0.51181102362204722" right="0.51181102362204722" top="0.98425196850393704" bottom="0.59055118110236227" header="0.51181102362204722" footer="0"/>
  <pageSetup paperSize="9" firstPageNumber="13" orientation="portrait" useFirstPageNumber="1" r:id="rId1"/>
  <headerFooter differentFirst="1" scaleWithDoc="0" alignWithMargins="0">
    <oddHeader>&amp;C&amp;9- &amp;P -</oddHead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Normal="100" workbookViewId="0">
      <selection sqref="A1:F1"/>
    </sheetView>
  </sheetViews>
  <sheetFormatPr baseColWidth="10" defaultColWidth="11.5703125" defaultRowHeight="11.25" x14ac:dyDescent="0.2"/>
  <cols>
    <col min="1" max="1" width="5.28515625" style="29" customWidth="1"/>
    <col min="2" max="4" width="0.5703125" style="29" customWidth="1"/>
    <col min="5" max="5" width="54.28515625" style="43" customWidth="1"/>
    <col min="6" max="12" width="11" style="29" customWidth="1"/>
    <col min="13" max="16" width="11" style="121" customWidth="1"/>
    <col min="17" max="17" width="5.28515625" style="29" customWidth="1"/>
    <col min="18" max="16384" width="11.5703125" style="29"/>
  </cols>
  <sheetData>
    <row r="1" spans="1:17" s="15" customFormat="1" ht="20.100000000000001" customHeight="1" x14ac:dyDescent="0.2">
      <c r="A1" s="205" t="s">
        <v>228</v>
      </c>
      <c r="B1" s="205"/>
      <c r="C1" s="205"/>
      <c r="D1" s="205"/>
      <c r="E1" s="205"/>
      <c r="F1" s="205"/>
      <c r="G1" s="191"/>
      <c r="H1" s="192"/>
      <c r="I1" s="192"/>
      <c r="J1" s="192"/>
      <c r="K1" s="192"/>
      <c r="L1" s="192"/>
      <c r="M1" s="192"/>
      <c r="N1" s="192"/>
      <c r="O1" s="192"/>
      <c r="P1" s="192"/>
      <c r="Q1" s="192"/>
    </row>
    <row r="2" spans="1:17" s="15" customFormat="1" ht="27" customHeight="1" x14ac:dyDescent="0.2">
      <c r="A2" s="193" t="s">
        <v>135</v>
      </c>
      <c r="B2" s="193"/>
      <c r="C2" s="193"/>
      <c r="D2" s="193"/>
      <c r="E2" s="193"/>
      <c r="F2" s="193"/>
      <c r="G2" s="191"/>
      <c r="H2" s="192"/>
      <c r="I2" s="192"/>
      <c r="J2" s="192"/>
      <c r="K2" s="192"/>
      <c r="L2" s="192"/>
      <c r="M2" s="192"/>
      <c r="N2" s="192"/>
      <c r="O2" s="192"/>
      <c r="P2" s="192"/>
      <c r="Q2" s="192"/>
    </row>
    <row r="3" spans="1:17" s="21" customFormat="1" ht="40.5" customHeight="1" x14ac:dyDescent="0.2">
      <c r="A3" s="16" t="s">
        <v>33</v>
      </c>
      <c r="B3" s="17"/>
      <c r="C3" s="17"/>
      <c r="D3" s="17"/>
      <c r="E3" s="18" t="s">
        <v>34</v>
      </c>
      <c r="F3" s="19">
        <v>2006</v>
      </c>
      <c r="G3" s="20">
        <v>2007</v>
      </c>
      <c r="H3" s="20">
        <v>2008</v>
      </c>
      <c r="I3" s="16">
        <v>2009</v>
      </c>
      <c r="J3" s="19">
        <v>2010</v>
      </c>
      <c r="K3" s="19">
        <v>2011</v>
      </c>
      <c r="L3" s="19">
        <v>2012</v>
      </c>
      <c r="M3" s="131">
        <v>2013</v>
      </c>
      <c r="N3" s="131">
        <v>2014</v>
      </c>
      <c r="O3" s="132">
        <v>2015</v>
      </c>
      <c r="P3" s="132">
        <v>2016</v>
      </c>
      <c r="Q3" s="20" t="s">
        <v>33</v>
      </c>
    </row>
    <row r="4" spans="1:17" s="21" customFormat="1" ht="12.95" customHeight="1" x14ac:dyDescent="0.2">
      <c r="A4" s="194"/>
      <c r="B4" s="194"/>
      <c r="C4" s="194"/>
      <c r="D4" s="194"/>
      <c r="E4" s="194"/>
      <c r="F4" s="194"/>
      <c r="G4" s="194"/>
      <c r="H4" s="194"/>
      <c r="I4" s="194"/>
      <c r="J4" s="194"/>
      <c r="K4" s="194"/>
      <c r="L4" s="194"/>
      <c r="M4" s="194"/>
      <c r="N4" s="194"/>
      <c r="O4" s="194"/>
      <c r="P4" s="194"/>
      <c r="Q4" s="194"/>
    </row>
    <row r="5" spans="1:17" s="22" customFormat="1" ht="14.1" customHeight="1" x14ac:dyDescent="0.2">
      <c r="A5" s="196" t="s">
        <v>56</v>
      </c>
      <c r="B5" s="196"/>
      <c r="C5" s="196"/>
      <c r="D5" s="196"/>
      <c r="E5" s="196"/>
      <c r="F5" s="196"/>
      <c r="G5" s="196"/>
      <c r="H5" s="196"/>
      <c r="I5" s="195" t="s">
        <v>56</v>
      </c>
      <c r="J5" s="195"/>
      <c r="K5" s="195"/>
      <c r="L5" s="195"/>
      <c r="M5" s="195"/>
      <c r="N5" s="195"/>
      <c r="O5" s="195"/>
      <c r="P5" s="195"/>
      <c r="Q5" s="195"/>
    </row>
    <row r="6" spans="1:17" s="25" customFormat="1" ht="14.1" customHeight="1" x14ac:dyDescent="0.2">
      <c r="A6" s="23" t="s">
        <v>35</v>
      </c>
      <c r="B6" s="197" t="s">
        <v>36</v>
      </c>
      <c r="C6" s="198"/>
      <c r="D6" s="198"/>
      <c r="E6" s="199"/>
      <c r="F6" s="80">
        <v>34.634</v>
      </c>
      <c r="G6" s="80">
        <v>35.268000000000001</v>
      </c>
      <c r="H6" s="80">
        <v>35.427999999999997</v>
      </c>
      <c r="I6" s="80">
        <v>36.344999999999999</v>
      </c>
      <c r="J6" s="80">
        <v>36.481999999999999</v>
      </c>
      <c r="K6" s="80">
        <v>35.887999999999998</v>
      </c>
      <c r="L6" s="80">
        <v>36</v>
      </c>
      <c r="M6" s="80">
        <v>35.9</v>
      </c>
      <c r="N6" s="80">
        <v>35.6</v>
      </c>
      <c r="O6" s="80">
        <v>34.799999999999997</v>
      </c>
      <c r="P6" s="80">
        <v>34.700000000000003</v>
      </c>
      <c r="Q6" s="24" t="s">
        <v>35</v>
      </c>
    </row>
    <row r="7" spans="1:17" ht="13.9" customHeight="1" x14ac:dyDescent="0.2">
      <c r="A7" s="26" t="s">
        <v>37</v>
      </c>
      <c r="B7" s="27"/>
      <c r="C7" s="188" t="s">
        <v>38</v>
      </c>
      <c r="D7" s="188"/>
      <c r="E7" s="189"/>
      <c r="F7" s="79">
        <v>1.496</v>
      </c>
      <c r="G7" s="79">
        <v>1.5660000000000001</v>
      </c>
      <c r="H7" s="79">
        <v>1.6319999999999999</v>
      </c>
      <c r="I7" s="79">
        <v>1.649</v>
      </c>
      <c r="J7" s="79">
        <v>1.66</v>
      </c>
      <c r="K7" s="79">
        <v>1.6539999999999999</v>
      </c>
      <c r="L7" s="79">
        <v>1.7</v>
      </c>
      <c r="M7" s="79">
        <v>1.7</v>
      </c>
      <c r="N7" s="79">
        <v>1.7</v>
      </c>
      <c r="O7" s="79">
        <v>1.6</v>
      </c>
      <c r="P7" s="79">
        <v>1.6</v>
      </c>
      <c r="Q7" s="28" t="s">
        <v>37</v>
      </c>
    </row>
    <row r="8" spans="1:17" s="33" customFormat="1" ht="13.9" customHeight="1" x14ac:dyDescent="0.2">
      <c r="A8" s="30" t="s">
        <v>39</v>
      </c>
      <c r="B8" s="31"/>
      <c r="C8" s="200" t="s">
        <v>40</v>
      </c>
      <c r="D8" s="200"/>
      <c r="E8" s="201"/>
      <c r="F8" s="79">
        <v>13.750999999999999</v>
      </c>
      <c r="G8" s="79">
        <v>13.988</v>
      </c>
      <c r="H8" s="79">
        <v>14.194000000000001</v>
      </c>
      <c r="I8" s="79">
        <v>15.513</v>
      </c>
      <c r="J8" s="79">
        <v>15.759</v>
      </c>
      <c r="K8" s="79">
        <v>15.643000000000001</v>
      </c>
      <c r="L8" s="79">
        <v>15.8</v>
      </c>
      <c r="M8" s="79">
        <v>15.9</v>
      </c>
      <c r="N8" s="79">
        <v>16.100000000000001</v>
      </c>
      <c r="O8" s="79">
        <v>15.4</v>
      </c>
      <c r="P8" s="79">
        <v>15.2</v>
      </c>
      <c r="Q8" s="32" t="s">
        <v>39</v>
      </c>
    </row>
    <row r="9" spans="1:17" ht="13.9" customHeight="1" x14ac:dyDescent="0.2">
      <c r="A9" s="26" t="s">
        <v>41</v>
      </c>
      <c r="B9" s="27"/>
      <c r="C9" s="34"/>
      <c r="D9" s="188" t="s">
        <v>42</v>
      </c>
      <c r="E9" s="189"/>
      <c r="F9" s="79">
        <v>11.069000000000001</v>
      </c>
      <c r="G9" s="79">
        <v>11.25</v>
      </c>
      <c r="H9" s="79">
        <v>11.574</v>
      </c>
      <c r="I9" s="79">
        <v>12.93</v>
      </c>
      <c r="J9" s="79">
        <v>13.127000000000001</v>
      </c>
      <c r="K9" s="79">
        <v>12.904</v>
      </c>
      <c r="L9" s="79">
        <v>13</v>
      </c>
      <c r="M9" s="79">
        <v>13.2</v>
      </c>
      <c r="N9" s="79">
        <v>13.3</v>
      </c>
      <c r="O9" s="79">
        <v>12.7</v>
      </c>
      <c r="P9" s="79">
        <v>12.6</v>
      </c>
      <c r="Q9" s="28" t="s">
        <v>41</v>
      </c>
    </row>
    <row r="10" spans="1:17" ht="13.9" customHeight="1" x14ac:dyDescent="0.2">
      <c r="A10" s="26" t="s">
        <v>43</v>
      </c>
      <c r="B10" s="27"/>
      <c r="C10" s="34"/>
      <c r="D10" s="34"/>
      <c r="E10" s="35" t="s">
        <v>44</v>
      </c>
      <c r="F10" s="79">
        <v>10.266</v>
      </c>
      <c r="G10" s="79">
        <v>10.484</v>
      </c>
      <c r="H10" s="79">
        <v>10.895</v>
      </c>
      <c r="I10" s="79">
        <v>12.273</v>
      </c>
      <c r="J10" s="79">
        <v>12.472</v>
      </c>
      <c r="K10" s="79">
        <v>12.247999999999999</v>
      </c>
      <c r="L10" s="79">
        <v>12.4</v>
      </c>
      <c r="M10" s="79">
        <v>12.5</v>
      </c>
      <c r="N10" s="79">
        <v>12.6</v>
      </c>
      <c r="O10" s="79">
        <v>12.2</v>
      </c>
      <c r="P10" s="79">
        <v>12.1</v>
      </c>
      <c r="Q10" s="28" t="s">
        <v>43</v>
      </c>
    </row>
    <row r="11" spans="1:17" ht="13.9" customHeight="1" x14ac:dyDescent="0.2">
      <c r="A11" s="26" t="s">
        <v>45</v>
      </c>
      <c r="B11" s="27"/>
      <c r="C11" s="34"/>
      <c r="D11" s="188" t="s">
        <v>46</v>
      </c>
      <c r="E11" s="189"/>
      <c r="F11" s="79">
        <v>2.6819999999999999</v>
      </c>
      <c r="G11" s="79">
        <v>2.738</v>
      </c>
      <c r="H11" s="79">
        <v>2.62</v>
      </c>
      <c r="I11" s="79">
        <v>2.5830000000000002</v>
      </c>
      <c r="J11" s="79">
        <v>2.6320000000000001</v>
      </c>
      <c r="K11" s="79">
        <v>2.7389999999999999</v>
      </c>
      <c r="L11" s="79">
        <v>2.8</v>
      </c>
      <c r="M11" s="79">
        <v>2.8</v>
      </c>
      <c r="N11" s="79">
        <v>2.8</v>
      </c>
      <c r="O11" s="79">
        <v>2.7</v>
      </c>
      <c r="P11" s="79">
        <v>2.6</v>
      </c>
      <c r="Q11" s="28" t="s">
        <v>45</v>
      </c>
    </row>
    <row r="12" spans="1:17" ht="13.9" customHeight="1" x14ac:dyDescent="0.2">
      <c r="A12" s="26" t="s">
        <v>47</v>
      </c>
      <c r="B12" s="27"/>
      <c r="C12" s="188" t="s">
        <v>48</v>
      </c>
      <c r="D12" s="188"/>
      <c r="E12" s="189"/>
      <c r="F12" s="79">
        <v>19.387</v>
      </c>
      <c r="G12" s="79">
        <v>19.713999999999999</v>
      </c>
      <c r="H12" s="79">
        <v>19.602</v>
      </c>
      <c r="I12" s="79">
        <v>19.183</v>
      </c>
      <c r="J12" s="79">
        <v>19.062999999999999</v>
      </c>
      <c r="K12" s="79">
        <v>18.591000000000001</v>
      </c>
      <c r="L12" s="79">
        <v>18.600000000000001</v>
      </c>
      <c r="M12" s="79">
        <v>18.3</v>
      </c>
      <c r="N12" s="79">
        <v>17.8</v>
      </c>
      <c r="O12" s="79">
        <v>17.8</v>
      </c>
      <c r="P12" s="79">
        <v>17.899999999999999</v>
      </c>
      <c r="Q12" s="28" t="s">
        <v>47</v>
      </c>
    </row>
    <row r="13" spans="1:17" ht="13.9" customHeight="1" x14ac:dyDescent="0.2">
      <c r="A13" s="26" t="s">
        <v>49</v>
      </c>
      <c r="B13" s="27"/>
      <c r="C13" s="34"/>
      <c r="D13" s="200" t="s">
        <v>50</v>
      </c>
      <c r="E13" s="201"/>
      <c r="F13" s="79">
        <v>6.5359999999999996</v>
      </c>
      <c r="G13" s="79">
        <v>6.4710000000000001</v>
      </c>
      <c r="H13" s="79">
        <v>6.4420000000000002</v>
      </c>
      <c r="I13" s="79">
        <v>6.2919999999999998</v>
      </c>
      <c r="J13" s="79">
        <v>6.0359999999999996</v>
      </c>
      <c r="K13" s="79">
        <v>6.1189999999999998</v>
      </c>
      <c r="L13" s="79">
        <v>6.1</v>
      </c>
      <c r="M13" s="79">
        <v>6</v>
      </c>
      <c r="N13" s="79">
        <v>5.8</v>
      </c>
      <c r="O13" s="79">
        <v>5.9</v>
      </c>
      <c r="P13" s="79">
        <v>5.9</v>
      </c>
      <c r="Q13" s="28" t="s">
        <v>49</v>
      </c>
    </row>
    <row r="14" spans="1:17" ht="13.9" customHeight="1" x14ac:dyDescent="0.2">
      <c r="A14" s="26" t="s">
        <v>51</v>
      </c>
      <c r="B14" s="27"/>
      <c r="C14" s="34"/>
      <c r="D14" s="202" t="s">
        <v>52</v>
      </c>
      <c r="E14" s="203"/>
      <c r="F14" s="79">
        <v>3.347</v>
      </c>
      <c r="G14" s="79">
        <v>3.589</v>
      </c>
      <c r="H14" s="79">
        <v>3.5579999999999998</v>
      </c>
      <c r="I14" s="79">
        <v>3.2269999999999999</v>
      </c>
      <c r="J14" s="79">
        <v>3.44</v>
      </c>
      <c r="K14" s="79">
        <v>3.3540000000000001</v>
      </c>
      <c r="L14" s="79">
        <v>3.4</v>
      </c>
      <c r="M14" s="79">
        <v>3.3</v>
      </c>
      <c r="N14" s="79">
        <v>3.1</v>
      </c>
      <c r="O14" s="79">
        <v>3</v>
      </c>
      <c r="P14" s="79">
        <v>2.9</v>
      </c>
      <c r="Q14" s="28" t="s">
        <v>51</v>
      </c>
    </row>
    <row r="15" spans="1:17" s="34" customFormat="1" ht="13.9" customHeight="1" x14ac:dyDescent="0.2">
      <c r="A15" s="26" t="s">
        <v>53</v>
      </c>
      <c r="B15" s="27"/>
      <c r="D15" s="202" t="s">
        <v>233</v>
      </c>
      <c r="E15" s="203"/>
      <c r="F15" s="79">
        <v>9.5039999999999996</v>
      </c>
      <c r="G15" s="79">
        <v>9.6539999999999999</v>
      </c>
      <c r="H15" s="79">
        <v>9.6020000000000003</v>
      </c>
      <c r="I15" s="79">
        <v>9.6639999999999997</v>
      </c>
      <c r="J15" s="79">
        <v>9.5869999999999997</v>
      </c>
      <c r="K15" s="79">
        <v>9.1180000000000003</v>
      </c>
      <c r="L15" s="79">
        <v>9</v>
      </c>
      <c r="M15" s="79">
        <v>9</v>
      </c>
      <c r="N15" s="79">
        <v>8.9</v>
      </c>
      <c r="O15" s="79">
        <v>9</v>
      </c>
      <c r="P15" s="79">
        <v>9</v>
      </c>
      <c r="Q15" s="28" t="s">
        <v>53</v>
      </c>
    </row>
    <row r="16" spans="1:17" s="34" customFormat="1" ht="12.95" customHeight="1" x14ac:dyDescent="0.2">
      <c r="A16" s="204"/>
      <c r="B16" s="204"/>
      <c r="C16" s="204"/>
      <c r="D16" s="204"/>
      <c r="E16" s="204"/>
      <c r="F16" s="204"/>
      <c r="G16" s="204"/>
      <c r="H16" s="204"/>
      <c r="I16" s="204"/>
      <c r="J16" s="204"/>
      <c r="K16" s="204"/>
      <c r="L16" s="204"/>
      <c r="M16" s="204"/>
      <c r="N16" s="204"/>
      <c r="O16" s="204"/>
      <c r="P16" s="204"/>
      <c r="Q16" s="204"/>
    </row>
    <row r="17" spans="1:17" s="36" customFormat="1" ht="14.1" customHeight="1" x14ac:dyDescent="0.2">
      <c r="A17" s="196" t="s">
        <v>54</v>
      </c>
      <c r="B17" s="196"/>
      <c r="C17" s="196"/>
      <c r="D17" s="196"/>
      <c r="E17" s="196"/>
      <c r="F17" s="196"/>
      <c r="G17" s="196"/>
      <c r="H17" s="196"/>
      <c r="I17" s="196" t="s">
        <v>54</v>
      </c>
      <c r="J17" s="196"/>
      <c r="K17" s="196"/>
      <c r="L17" s="196"/>
      <c r="M17" s="196"/>
      <c r="N17" s="196"/>
      <c r="O17" s="196"/>
      <c r="P17" s="196"/>
      <c r="Q17" s="196"/>
    </row>
    <row r="18" spans="1:17" s="25" customFormat="1" ht="13.9" customHeight="1" x14ac:dyDescent="0.2">
      <c r="A18" s="23" t="s">
        <v>35</v>
      </c>
      <c r="B18" s="197" t="s">
        <v>36</v>
      </c>
      <c r="C18" s="198"/>
      <c r="D18" s="198"/>
      <c r="E18" s="199"/>
      <c r="F18" s="37">
        <v>0.5</v>
      </c>
      <c r="G18" s="37">
        <v>1.8</v>
      </c>
      <c r="H18" s="37">
        <v>0.5</v>
      </c>
      <c r="I18" s="37">
        <v>2.6</v>
      </c>
      <c r="J18" s="37">
        <v>0.4</v>
      </c>
      <c r="K18" s="37">
        <v>-1.6</v>
      </c>
      <c r="L18" s="37">
        <v>0.4</v>
      </c>
      <c r="M18" s="136">
        <v>-0.4</v>
      </c>
      <c r="N18" s="136">
        <v>-0.9</v>
      </c>
      <c r="O18" s="136">
        <v>-2.1</v>
      </c>
      <c r="P18" s="136">
        <v>-0.5</v>
      </c>
      <c r="Q18" s="24" t="s">
        <v>35</v>
      </c>
    </row>
    <row r="19" spans="1:17" ht="13.9" customHeight="1" x14ac:dyDescent="0.2">
      <c r="A19" s="26" t="s">
        <v>37</v>
      </c>
      <c r="B19" s="27"/>
      <c r="C19" s="188" t="s">
        <v>38</v>
      </c>
      <c r="D19" s="188"/>
      <c r="E19" s="189"/>
      <c r="F19" s="38">
        <v>-3.7</v>
      </c>
      <c r="G19" s="38">
        <v>4.7</v>
      </c>
      <c r="H19" s="38">
        <v>4.2</v>
      </c>
      <c r="I19" s="38">
        <v>1</v>
      </c>
      <c r="J19" s="38">
        <v>0.7</v>
      </c>
      <c r="K19" s="38">
        <v>-0.4</v>
      </c>
      <c r="L19" s="38">
        <v>0.2</v>
      </c>
      <c r="M19" s="137">
        <v>0.9</v>
      </c>
      <c r="N19" s="137">
        <v>1.1000000000000001</v>
      </c>
      <c r="O19" s="137">
        <v>-3.7</v>
      </c>
      <c r="P19" s="137">
        <v>-0.8</v>
      </c>
      <c r="Q19" s="28" t="s">
        <v>37</v>
      </c>
    </row>
    <row r="20" spans="1:17" ht="13.9" customHeight="1" x14ac:dyDescent="0.2">
      <c r="A20" s="26" t="s">
        <v>39</v>
      </c>
      <c r="B20" s="27"/>
      <c r="C20" s="188" t="s">
        <v>40</v>
      </c>
      <c r="D20" s="188"/>
      <c r="E20" s="189"/>
      <c r="F20" s="38">
        <v>-0.4</v>
      </c>
      <c r="G20" s="38">
        <v>1.7</v>
      </c>
      <c r="H20" s="38">
        <v>1.5</v>
      </c>
      <c r="I20" s="38">
        <v>9.3000000000000007</v>
      </c>
      <c r="J20" s="38">
        <v>1.6</v>
      </c>
      <c r="K20" s="38">
        <v>-0.7</v>
      </c>
      <c r="L20" s="38">
        <v>1</v>
      </c>
      <c r="M20" s="137">
        <v>0.9</v>
      </c>
      <c r="N20" s="137">
        <v>0.7</v>
      </c>
      <c r="O20" s="137">
        <v>-4.0999999999999996</v>
      </c>
      <c r="P20" s="137">
        <v>-1.4</v>
      </c>
      <c r="Q20" s="28" t="s">
        <v>39</v>
      </c>
    </row>
    <row r="21" spans="1:17" ht="13.9" customHeight="1" x14ac:dyDescent="0.2">
      <c r="A21" s="26" t="s">
        <v>41</v>
      </c>
      <c r="B21" s="27"/>
      <c r="C21" s="34"/>
      <c r="D21" s="188" t="s">
        <v>42</v>
      </c>
      <c r="E21" s="189"/>
      <c r="F21" s="38">
        <v>-1.9</v>
      </c>
      <c r="G21" s="38">
        <v>1.6</v>
      </c>
      <c r="H21" s="38">
        <v>2.9</v>
      </c>
      <c r="I21" s="38">
        <v>11.7</v>
      </c>
      <c r="J21" s="38">
        <v>1.5</v>
      </c>
      <c r="K21" s="38">
        <v>-1.7</v>
      </c>
      <c r="L21" s="38">
        <v>1</v>
      </c>
      <c r="M21" s="137">
        <v>1.2</v>
      </c>
      <c r="N21" s="137">
        <v>0.6</v>
      </c>
      <c r="O21" s="137">
        <v>-4.2</v>
      </c>
      <c r="P21" s="137">
        <v>-0.9</v>
      </c>
      <c r="Q21" s="28" t="s">
        <v>41</v>
      </c>
    </row>
    <row r="22" spans="1:17" ht="13.9" customHeight="1" x14ac:dyDescent="0.2">
      <c r="A22" s="26" t="s">
        <v>43</v>
      </c>
      <c r="B22" s="27"/>
      <c r="C22" s="34"/>
      <c r="D22" s="34"/>
      <c r="E22" s="35" t="s">
        <v>44</v>
      </c>
      <c r="F22" s="38">
        <v>-1.7</v>
      </c>
      <c r="G22" s="38">
        <v>2.1</v>
      </c>
      <c r="H22" s="38">
        <v>3.9</v>
      </c>
      <c r="I22" s="38">
        <v>12.6</v>
      </c>
      <c r="J22" s="38">
        <v>1.6</v>
      </c>
      <c r="K22" s="38">
        <v>-1.8</v>
      </c>
      <c r="L22" s="38">
        <v>1</v>
      </c>
      <c r="M22" s="137">
        <v>1.1000000000000001</v>
      </c>
      <c r="N22" s="137">
        <v>0.5</v>
      </c>
      <c r="O22" s="137">
        <v>-3</v>
      </c>
      <c r="P22" s="137">
        <v>-1</v>
      </c>
      <c r="Q22" s="28" t="s">
        <v>43</v>
      </c>
    </row>
    <row r="23" spans="1:17" ht="13.9" customHeight="1" x14ac:dyDescent="0.2">
      <c r="A23" s="26" t="s">
        <v>45</v>
      </c>
      <c r="B23" s="27"/>
      <c r="C23" s="34"/>
      <c r="D23" s="188" t="s">
        <v>46</v>
      </c>
      <c r="E23" s="189"/>
      <c r="F23" s="38">
        <v>6.6</v>
      </c>
      <c r="G23" s="38">
        <v>2.1</v>
      </c>
      <c r="H23" s="38">
        <v>-4.3</v>
      </c>
      <c r="I23" s="38">
        <v>-1.4</v>
      </c>
      <c r="J23" s="38">
        <v>1.9</v>
      </c>
      <c r="K23" s="38">
        <v>4.0999999999999996</v>
      </c>
      <c r="L23" s="38">
        <v>1</v>
      </c>
      <c r="M23" s="137">
        <v>-0.4</v>
      </c>
      <c r="N23" s="137">
        <v>1.3</v>
      </c>
      <c r="O23" s="137">
        <v>-3.8</v>
      </c>
      <c r="P23" s="137">
        <v>-3.7</v>
      </c>
      <c r="Q23" s="28" t="s">
        <v>45</v>
      </c>
    </row>
    <row r="24" spans="1:17" ht="13.9" customHeight="1" x14ac:dyDescent="0.2">
      <c r="A24" s="26" t="s">
        <v>47</v>
      </c>
      <c r="B24" s="27"/>
      <c r="C24" s="188" t="s">
        <v>48</v>
      </c>
      <c r="D24" s="188"/>
      <c r="E24" s="189"/>
      <c r="F24" s="38">
        <v>1.5</v>
      </c>
      <c r="G24" s="38">
        <v>1.7</v>
      </c>
      <c r="H24" s="38">
        <v>-0.6</v>
      </c>
      <c r="I24" s="38">
        <v>-2.1</v>
      </c>
      <c r="J24" s="38">
        <v>-0.6</v>
      </c>
      <c r="K24" s="38">
        <v>-2.5</v>
      </c>
      <c r="L24" s="38">
        <v>-0.1</v>
      </c>
      <c r="M24" s="137">
        <v>-1.6</v>
      </c>
      <c r="N24" s="137">
        <v>-2.5</v>
      </c>
      <c r="O24" s="137">
        <v>0</v>
      </c>
      <c r="P24" s="137">
        <v>0.4</v>
      </c>
      <c r="Q24" s="28" t="s">
        <v>47</v>
      </c>
    </row>
    <row r="25" spans="1:17" ht="13.9" customHeight="1" x14ac:dyDescent="0.2">
      <c r="A25" s="26" t="s">
        <v>49</v>
      </c>
      <c r="B25" s="27"/>
      <c r="C25" s="34"/>
      <c r="D25" s="200" t="s">
        <v>50</v>
      </c>
      <c r="E25" s="201"/>
      <c r="F25" s="38">
        <v>-1.4</v>
      </c>
      <c r="G25" s="38">
        <v>-1</v>
      </c>
      <c r="H25" s="38">
        <v>-0.4</v>
      </c>
      <c r="I25" s="38">
        <v>-2.2999999999999998</v>
      </c>
      <c r="J25" s="38">
        <v>-4.0999999999999996</v>
      </c>
      <c r="K25" s="38">
        <v>1.4</v>
      </c>
      <c r="L25" s="38">
        <v>0.3</v>
      </c>
      <c r="M25" s="137">
        <v>-2.6</v>
      </c>
      <c r="N25" s="137">
        <v>-2.2000000000000002</v>
      </c>
      <c r="O25" s="137">
        <v>0.3</v>
      </c>
      <c r="P25" s="137">
        <v>1.5</v>
      </c>
      <c r="Q25" s="28" t="s">
        <v>49</v>
      </c>
    </row>
    <row r="26" spans="1:17" ht="13.9" customHeight="1" x14ac:dyDescent="0.2">
      <c r="A26" s="26" t="s">
        <v>51</v>
      </c>
      <c r="B26" s="27"/>
      <c r="C26" s="34"/>
      <c r="D26" s="202" t="s">
        <v>52</v>
      </c>
      <c r="E26" s="203"/>
      <c r="F26" s="38">
        <v>9.3000000000000007</v>
      </c>
      <c r="G26" s="38">
        <v>7.2</v>
      </c>
      <c r="H26" s="38">
        <v>-0.9</v>
      </c>
      <c r="I26" s="38">
        <v>-9.3000000000000007</v>
      </c>
      <c r="J26" s="38">
        <v>6.6</v>
      </c>
      <c r="K26" s="38">
        <v>-2.5</v>
      </c>
      <c r="L26" s="38">
        <v>1.8</v>
      </c>
      <c r="M26" s="137">
        <v>-3.8</v>
      </c>
      <c r="N26" s="137">
        <v>-6.4</v>
      </c>
      <c r="O26" s="137">
        <v>-2.6</v>
      </c>
      <c r="P26" s="137">
        <v>-1.7</v>
      </c>
      <c r="Q26" s="28" t="s">
        <v>51</v>
      </c>
    </row>
    <row r="27" spans="1:17" s="34" customFormat="1" ht="13.9" customHeight="1" x14ac:dyDescent="0.2">
      <c r="A27" s="26" t="s">
        <v>53</v>
      </c>
      <c r="B27" s="27"/>
      <c r="D27" s="202" t="s">
        <v>233</v>
      </c>
      <c r="E27" s="203"/>
      <c r="F27" s="38">
        <v>0.9</v>
      </c>
      <c r="G27" s="38">
        <v>1.6</v>
      </c>
      <c r="H27" s="38">
        <v>-0.5</v>
      </c>
      <c r="I27" s="38">
        <v>0.6</v>
      </c>
      <c r="J27" s="38">
        <v>-0.8</v>
      </c>
      <c r="K27" s="38">
        <v>-4.9000000000000004</v>
      </c>
      <c r="L27" s="38">
        <v>-1</v>
      </c>
      <c r="M27" s="137">
        <v>-0.1</v>
      </c>
      <c r="N27" s="137">
        <v>-1.3</v>
      </c>
      <c r="O27" s="137">
        <v>0.7</v>
      </c>
      <c r="P27" s="137">
        <v>0.3</v>
      </c>
      <c r="Q27" s="28" t="s">
        <v>53</v>
      </c>
    </row>
    <row r="28" spans="1:17" s="34" customFormat="1" ht="12.95" customHeight="1" x14ac:dyDescent="0.2">
      <c r="A28" s="204"/>
      <c r="B28" s="204"/>
      <c r="C28" s="204"/>
      <c r="D28" s="204"/>
      <c r="E28" s="204"/>
      <c r="F28" s="204"/>
      <c r="G28" s="204"/>
      <c r="H28" s="204"/>
      <c r="I28" s="204"/>
      <c r="J28" s="204"/>
      <c r="K28" s="204"/>
      <c r="L28" s="204"/>
      <c r="M28" s="204"/>
      <c r="N28" s="204"/>
      <c r="O28" s="204"/>
      <c r="P28" s="204"/>
      <c r="Q28" s="204"/>
    </row>
    <row r="29" spans="1:17" s="36" customFormat="1" ht="14.1" customHeight="1" x14ac:dyDescent="0.2">
      <c r="A29" s="195" t="s">
        <v>189</v>
      </c>
      <c r="B29" s="195"/>
      <c r="C29" s="195"/>
      <c r="D29" s="195"/>
      <c r="E29" s="195"/>
      <c r="F29" s="195"/>
      <c r="G29" s="195"/>
      <c r="H29" s="195"/>
      <c r="I29" s="195" t="s">
        <v>189</v>
      </c>
      <c r="J29" s="195"/>
      <c r="K29" s="195"/>
      <c r="L29" s="195"/>
      <c r="M29" s="195"/>
      <c r="N29" s="195"/>
      <c r="O29" s="195"/>
      <c r="P29" s="195"/>
      <c r="Q29" s="195"/>
    </row>
    <row r="30" spans="1:17" s="25" customFormat="1" ht="14.1" customHeight="1" x14ac:dyDescent="0.2">
      <c r="A30" s="23" t="s">
        <v>35</v>
      </c>
      <c r="B30" s="197" t="s">
        <v>36</v>
      </c>
      <c r="C30" s="198"/>
      <c r="D30" s="198"/>
      <c r="E30" s="199"/>
      <c r="F30" s="133">
        <v>100</v>
      </c>
      <c r="G30" s="133">
        <v>100</v>
      </c>
      <c r="H30" s="133">
        <v>100</v>
      </c>
      <c r="I30" s="133">
        <v>100</v>
      </c>
      <c r="J30" s="133">
        <v>100</v>
      </c>
      <c r="K30" s="133">
        <v>100</v>
      </c>
      <c r="L30" s="133">
        <v>100</v>
      </c>
      <c r="M30" s="138">
        <v>100</v>
      </c>
      <c r="N30" s="138">
        <v>100</v>
      </c>
      <c r="O30" s="138">
        <v>100</v>
      </c>
      <c r="P30" s="138">
        <v>100</v>
      </c>
      <c r="Q30" s="24" t="s">
        <v>35</v>
      </c>
    </row>
    <row r="31" spans="1:17" ht="13.9" customHeight="1" x14ac:dyDescent="0.2">
      <c r="A31" s="39" t="s">
        <v>37</v>
      </c>
      <c r="B31" s="27"/>
      <c r="C31" s="188" t="s">
        <v>38</v>
      </c>
      <c r="D31" s="188"/>
      <c r="E31" s="189"/>
      <c r="F31" s="134">
        <v>4.3</v>
      </c>
      <c r="G31" s="134">
        <v>4.4000000000000004</v>
      </c>
      <c r="H31" s="134">
        <v>4.5999999999999996</v>
      </c>
      <c r="I31" s="134">
        <v>4.5</v>
      </c>
      <c r="J31" s="134">
        <v>4.5999999999999996</v>
      </c>
      <c r="K31" s="134">
        <v>4.5999999999999996</v>
      </c>
      <c r="L31" s="134">
        <v>4.5999999999999996</v>
      </c>
      <c r="M31" s="139">
        <v>4.7</v>
      </c>
      <c r="N31" s="139">
        <v>4.8</v>
      </c>
      <c r="O31" s="139">
        <v>4.7</v>
      </c>
      <c r="P31" s="139">
        <v>4.7</v>
      </c>
      <c r="Q31" s="28" t="s">
        <v>37</v>
      </c>
    </row>
    <row r="32" spans="1:17" ht="13.9" customHeight="1" x14ac:dyDescent="0.2">
      <c r="A32" s="39" t="s">
        <v>39</v>
      </c>
      <c r="B32" s="27"/>
      <c r="C32" s="188" t="s">
        <v>40</v>
      </c>
      <c r="D32" s="188"/>
      <c r="E32" s="189"/>
      <c r="F32" s="134">
        <v>39.700000000000003</v>
      </c>
      <c r="G32" s="134">
        <v>39.700000000000003</v>
      </c>
      <c r="H32" s="134">
        <v>40.1</v>
      </c>
      <c r="I32" s="134">
        <v>42.7</v>
      </c>
      <c r="J32" s="134">
        <v>43.2</v>
      </c>
      <c r="K32" s="134">
        <v>43.6</v>
      </c>
      <c r="L32" s="134">
        <v>43.9</v>
      </c>
      <c r="M32" s="139">
        <v>44.4</v>
      </c>
      <c r="N32" s="139">
        <v>45.1</v>
      </c>
      <c r="O32" s="139">
        <v>44.2</v>
      </c>
      <c r="P32" s="139">
        <v>43.8</v>
      </c>
      <c r="Q32" s="28" t="s">
        <v>39</v>
      </c>
    </row>
    <row r="33" spans="1:17" ht="13.9" customHeight="1" x14ac:dyDescent="0.2">
      <c r="A33" s="39" t="s">
        <v>41</v>
      </c>
      <c r="B33" s="27"/>
      <c r="C33" s="34"/>
      <c r="D33" s="188" t="s">
        <v>42</v>
      </c>
      <c r="E33" s="189"/>
      <c r="F33" s="134">
        <v>32</v>
      </c>
      <c r="G33" s="134">
        <v>31.9</v>
      </c>
      <c r="H33" s="134">
        <v>32.700000000000003</v>
      </c>
      <c r="I33" s="134">
        <v>35.6</v>
      </c>
      <c r="J33" s="134">
        <v>36</v>
      </c>
      <c r="K33" s="134">
        <v>36</v>
      </c>
      <c r="L33" s="134">
        <v>36.200000000000003</v>
      </c>
      <c r="M33" s="139">
        <v>36.700000000000003</v>
      </c>
      <c r="N33" s="139">
        <v>37.299999999999997</v>
      </c>
      <c r="O33" s="139">
        <v>36.5</v>
      </c>
      <c r="P33" s="139">
        <v>36.299999999999997</v>
      </c>
      <c r="Q33" s="28" t="s">
        <v>41</v>
      </c>
    </row>
    <row r="34" spans="1:17" ht="13.9" customHeight="1" x14ac:dyDescent="0.2">
      <c r="A34" s="39" t="s">
        <v>43</v>
      </c>
      <c r="B34" s="27"/>
      <c r="C34" s="34"/>
      <c r="D34" s="34"/>
      <c r="E34" s="35" t="s">
        <v>44</v>
      </c>
      <c r="F34" s="134">
        <v>29.6</v>
      </c>
      <c r="G34" s="134">
        <v>29.7</v>
      </c>
      <c r="H34" s="134">
        <v>30.8</v>
      </c>
      <c r="I34" s="134">
        <v>33.799999999999997</v>
      </c>
      <c r="J34" s="134">
        <v>34.200000000000003</v>
      </c>
      <c r="K34" s="134">
        <v>34.1</v>
      </c>
      <c r="L34" s="134">
        <v>34.299999999999997</v>
      </c>
      <c r="M34" s="139">
        <v>34.9</v>
      </c>
      <c r="N34" s="139">
        <v>35.4</v>
      </c>
      <c r="O34" s="139">
        <v>35</v>
      </c>
      <c r="P34" s="139">
        <v>34.799999999999997</v>
      </c>
      <c r="Q34" s="28" t="s">
        <v>43</v>
      </c>
    </row>
    <row r="35" spans="1:17" ht="13.9" customHeight="1" x14ac:dyDescent="0.2">
      <c r="A35" s="39" t="s">
        <v>45</v>
      </c>
      <c r="B35" s="27"/>
      <c r="C35" s="34"/>
      <c r="D35" s="188" t="s">
        <v>46</v>
      </c>
      <c r="E35" s="189"/>
      <c r="F35" s="134">
        <v>7.7</v>
      </c>
      <c r="G35" s="134">
        <v>7.8</v>
      </c>
      <c r="H35" s="134">
        <v>7.4</v>
      </c>
      <c r="I35" s="134">
        <v>7.1</v>
      </c>
      <c r="J35" s="134">
        <v>7.2</v>
      </c>
      <c r="K35" s="134">
        <v>7.6</v>
      </c>
      <c r="L35" s="134">
        <v>7.7</v>
      </c>
      <c r="M35" s="139">
        <v>7.7</v>
      </c>
      <c r="N35" s="139">
        <v>7.9</v>
      </c>
      <c r="O35" s="139">
        <v>7.7</v>
      </c>
      <c r="P35" s="139">
        <v>7.5</v>
      </c>
      <c r="Q35" s="28" t="s">
        <v>45</v>
      </c>
    </row>
    <row r="36" spans="1:17" ht="13.9" customHeight="1" x14ac:dyDescent="0.2">
      <c r="A36" s="39" t="s">
        <v>47</v>
      </c>
      <c r="B36" s="27"/>
      <c r="C36" s="188" t="s">
        <v>48</v>
      </c>
      <c r="D36" s="188"/>
      <c r="E36" s="189"/>
      <c r="F36" s="134">
        <v>56</v>
      </c>
      <c r="G36" s="134">
        <v>55.9</v>
      </c>
      <c r="H36" s="134">
        <v>55.3</v>
      </c>
      <c r="I36" s="134">
        <v>52.8</v>
      </c>
      <c r="J36" s="134">
        <v>52.3</v>
      </c>
      <c r="K36" s="134">
        <v>51.8</v>
      </c>
      <c r="L36" s="134">
        <v>51.5</v>
      </c>
      <c r="M36" s="139">
        <v>50.9</v>
      </c>
      <c r="N36" s="139">
        <v>50.1</v>
      </c>
      <c r="O36" s="139">
        <v>51.1</v>
      </c>
      <c r="P36" s="139">
        <v>51.6</v>
      </c>
      <c r="Q36" s="28" t="s">
        <v>47</v>
      </c>
    </row>
    <row r="37" spans="1:17" ht="13.9" customHeight="1" x14ac:dyDescent="0.2">
      <c r="A37" s="39" t="s">
        <v>49</v>
      </c>
      <c r="B37" s="27"/>
      <c r="C37" s="34"/>
      <c r="D37" s="200" t="s">
        <v>50</v>
      </c>
      <c r="E37" s="201"/>
      <c r="F37" s="134">
        <v>18.899999999999999</v>
      </c>
      <c r="G37" s="134">
        <v>18.3</v>
      </c>
      <c r="H37" s="134">
        <v>18.2</v>
      </c>
      <c r="I37" s="134">
        <v>17.3</v>
      </c>
      <c r="J37" s="134">
        <v>16.5</v>
      </c>
      <c r="K37" s="134">
        <v>17.100000000000001</v>
      </c>
      <c r="L37" s="134">
        <v>17</v>
      </c>
      <c r="M37" s="139">
        <v>16.7</v>
      </c>
      <c r="N37" s="139">
        <v>16.399999999999999</v>
      </c>
      <c r="O37" s="139">
        <v>16.8</v>
      </c>
      <c r="P37" s="139">
        <v>17.100000000000001</v>
      </c>
      <c r="Q37" s="28" t="s">
        <v>49</v>
      </c>
    </row>
    <row r="38" spans="1:17" ht="13.9" customHeight="1" x14ac:dyDescent="0.2">
      <c r="A38" s="39" t="s">
        <v>51</v>
      </c>
      <c r="B38" s="27"/>
      <c r="C38" s="34"/>
      <c r="D38" s="202" t="s">
        <v>52</v>
      </c>
      <c r="E38" s="203"/>
      <c r="F38" s="134">
        <v>9.6999999999999993</v>
      </c>
      <c r="G38" s="134">
        <v>10.199999999999999</v>
      </c>
      <c r="H38" s="134">
        <v>10</v>
      </c>
      <c r="I38" s="134">
        <v>8.9</v>
      </c>
      <c r="J38" s="134">
        <v>9.4</v>
      </c>
      <c r="K38" s="134">
        <v>9.3000000000000007</v>
      </c>
      <c r="L38" s="134">
        <v>9.5</v>
      </c>
      <c r="M38" s="139">
        <v>9.1999999999999993</v>
      </c>
      <c r="N38" s="139">
        <v>8.6</v>
      </c>
      <c r="O38" s="139">
        <v>8.6</v>
      </c>
      <c r="P38" s="139">
        <v>8.5</v>
      </c>
      <c r="Q38" s="28" t="s">
        <v>51</v>
      </c>
    </row>
    <row r="39" spans="1:17" s="34" customFormat="1" ht="13.9" customHeight="1" x14ac:dyDescent="0.2">
      <c r="A39" s="39" t="s">
        <v>53</v>
      </c>
      <c r="B39" s="27"/>
      <c r="D39" s="202" t="s">
        <v>233</v>
      </c>
      <c r="E39" s="203"/>
      <c r="F39" s="134">
        <v>27.4</v>
      </c>
      <c r="G39" s="134">
        <v>27.4</v>
      </c>
      <c r="H39" s="134">
        <v>27.1</v>
      </c>
      <c r="I39" s="134">
        <v>26.6</v>
      </c>
      <c r="J39" s="134">
        <v>26.3</v>
      </c>
      <c r="K39" s="134">
        <v>25.4</v>
      </c>
      <c r="L39" s="134">
        <v>25</v>
      </c>
      <c r="M39" s="139">
        <v>25.1</v>
      </c>
      <c r="N39" s="139">
        <v>25</v>
      </c>
      <c r="O39" s="139">
        <v>25.7</v>
      </c>
      <c r="P39" s="139">
        <v>25.9</v>
      </c>
      <c r="Q39" s="28" t="s">
        <v>53</v>
      </c>
    </row>
    <row r="40" spans="1:17" s="34" customFormat="1" ht="12.95" customHeight="1" x14ac:dyDescent="0.2">
      <c r="A40" s="204"/>
      <c r="B40" s="204"/>
      <c r="C40" s="204"/>
      <c r="D40" s="204"/>
      <c r="E40" s="204"/>
      <c r="F40" s="204"/>
      <c r="G40" s="204"/>
      <c r="H40" s="204"/>
      <c r="I40" s="204"/>
      <c r="J40" s="204"/>
      <c r="K40" s="204"/>
      <c r="L40" s="204"/>
      <c r="M40" s="204"/>
      <c r="N40" s="204"/>
      <c r="O40" s="204"/>
      <c r="P40" s="204"/>
      <c r="Q40" s="204"/>
    </row>
    <row r="41" spans="1:17" s="36" customFormat="1" ht="14.1" customHeight="1" x14ac:dyDescent="0.2">
      <c r="A41" s="196" t="s">
        <v>55</v>
      </c>
      <c r="B41" s="196"/>
      <c r="C41" s="196"/>
      <c r="D41" s="196"/>
      <c r="E41" s="196"/>
      <c r="F41" s="196"/>
      <c r="G41" s="196"/>
      <c r="H41" s="196"/>
      <c r="I41" s="196" t="s">
        <v>55</v>
      </c>
      <c r="J41" s="196"/>
      <c r="K41" s="196"/>
      <c r="L41" s="196"/>
      <c r="M41" s="196"/>
      <c r="N41" s="196"/>
      <c r="O41" s="196"/>
      <c r="P41" s="196"/>
      <c r="Q41" s="196"/>
    </row>
    <row r="42" spans="1:17" s="25" customFormat="1" ht="13.9" customHeight="1" x14ac:dyDescent="0.2">
      <c r="A42" s="23" t="s">
        <v>35</v>
      </c>
      <c r="B42" s="197" t="s">
        <v>36</v>
      </c>
      <c r="C42" s="198"/>
      <c r="D42" s="198"/>
      <c r="E42" s="199"/>
      <c r="F42" s="40">
        <v>3.8</v>
      </c>
      <c r="G42" s="40">
        <v>3.8</v>
      </c>
      <c r="H42" s="40">
        <v>3.8</v>
      </c>
      <c r="I42" s="40">
        <v>3.9</v>
      </c>
      <c r="J42" s="40">
        <v>3.9</v>
      </c>
      <c r="K42" s="40">
        <v>3.9</v>
      </c>
      <c r="L42" s="40">
        <v>3.9</v>
      </c>
      <c r="M42" s="143">
        <v>3.8</v>
      </c>
      <c r="N42" s="143">
        <v>3.8</v>
      </c>
      <c r="O42" s="143">
        <v>3.7</v>
      </c>
      <c r="P42" s="143">
        <v>3.7</v>
      </c>
      <c r="Q42" s="24" t="s">
        <v>35</v>
      </c>
    </row>
    <row r="43" spans="1:17" ht="13.9" customHeight="1" x14ac:dyDescent="0.2">
      <c r="A43" s="26" t="s">
        <v>37</v>
      </c>
      <c r="B43" s="27"/>
      <c r="C43" s="188" t="s">
        <v>38</v>
      </c>
      <c r="D43" s="188"/>
      <c r="E43" s="189"/>
      <c r="F43" s="41">
        <v>8.3000000000000007</v>
      </c>
      <c r="G43" s="41">
        <v>8.5</v>
      </c>
      <c r="H43" s="41">
        <v>8.9</v>
      </c>
      <c r="I43" s="41">
        <v>9.1</v>
      </c>
      <c r="J43" s="41">
        <v>9.3000000000000007</v>
      </c>
      <c r="K43" s="41">
        <v>9.3000000000000007</v>
      </c>
      <c r="L43" s="41">
        <v>9</v>
      </c>
      <c r="M43" s="140">
        <v>9.1999999999999993</v>
      </c>
      <c r="N43" s="140">
        <v>9.6999999999999993</v>
      </c>
      <c r="O43" s="140">
        <v>9.6</v>
      </c>
      <c r="P43" s="140">
        <v>9.8000000000000007</v>
      </c>
      <c r="Q43" s="28" t="s">
        <v>37</v>
      </c>
    </row>
    <row r="44" spans="1:17" ht="13.9" customHeight="1" x14ac:dyDescent="0.2">
      <c r="A44" s="26" t="s">
        <v>39</v>
      </c>
      <c r="B44" s="27"/>
      <c r="C44" s="188" t="s">
        <v>40</v>
      </c>
      <c r="D44" s="188"/>
      <c r="E44" s="189"/>
      <c r="F44" s="41">
        <v>5.3</v>
      </c>
      <c r="G44" s="41">
        <v>5.2</v>
      </c>
      <c r="H44" s="41">
        <v>5.0999999999999996</v>
      </c>
      <c r="I44" s="41">
        <v>5.7</v>
      </c>
      <c r="J44" s="41">
        <v>5.8</v>
      </c>
      <c r="K44" s="41">
        <v>5.6</v>
      </c>
      <c r="L44" s="41">
        <v>5.6</v>
      </c>
      <c r="M44" s="140">
        <v>5.6</v>
      </c>
      <c r="N44" s="140">
        <v>5.7</v>
      </c>
      <c r="O44" s="140">
        <v>5.5</v>
      </c>
      <c r="P44" s="140">
        <v>5.4</v>
      </c>
      <c r="Q44" s="28" t="s">
        <v>39</v>
      </c>
    </row>
    <row r="45" spans="1:17" ht="13.9" customHeight="1" x14ac:dyDescent="0.2">
      <c r="A45" s="26" t="s">
        <v>41</v>
      </c>
      <c r="B45" s="27"/>
      <c r="C45" s="34"/>
      <c r="D45" s="188" t="s">
        <v>42</v>
      </c>
      <c r="E45" s="189"/>
      <c r="F45" s="41">
        <v>5.6</v>
      </c>
      <c r="G45" s="41">
        <v>5.5</v>
      </c>
      <c r="H45" s="41">
        <v>5.5</v>
      </c>
      <c r="I45" s="41">
        <v>6.2</v>
      </c>
      <c r="J45" s="41">
        <v>6.4</v>
      </c>
      <c r="K45" s="41">
        <v>6</v>
      </c>
      <c r="L45" s="41">
        <v>6</v>
      </c>
      <c r="M45" s="140">
        <v>6</v>
      </c>
      <c r="N45" s="140">
        <v>6.1</v>
      </c>
      <c r="O45" s="140">
        <v>5.8</v>
      </c>
      <c r="P45" s="140">
        <v>5.7</v>
      </c>
      <c r="Q45" s="28" t="s">
        <v>41</v>
      </c>
    </row>
    <row r="46" spans="1:17" ht="13.9" customHeight="1" x14ac:dyDescent="0.2">
      <c r="A46" s="26" t="s">
        <v>43</v>
      </c>
      <c r="B46" s="27"/>
      <c r="C46" s="34"/>
      <c r="D46" s="34"/>
      <c r="E46" s="35" t="s">
        <v>44</v>
      </c>
      <c r="F46" s="41">
        <v>5.7</v>
      </c>
      <c r="G46" s="41">
        <v>5.6</v>
      </c>
      <c r="H46" s="41">
        <v>5.6</v>
      </c>
      <c r="I46" s="41">
        <v>6.4</v>
      </c>
      <c r="J46" s="41">
        <v>6.5</v>
      </c>
      <c r="K46" s="41">
        <v>6.2</v>
      </c>
      <c r="L46" s="41">
        <v>6.1</v>
      </c>
      <c r="M46" s="140">
        <v>6.2</v>
      </c>
      <c r="N46" s="140">
        <v>6.2</v>
      </c>
      <c r="O46" s="140">
        <v>6</v>
      </c>
      <c r="P46" s="140">
        <v>5.9</v>
      </c>
      <c r="Q46" s="28" t="s">
        <v>43</v>
      </c>
    </row>
    <row r="47" spans="1:17" ht="13.9" customHeight="1" x14ac:dyDescent="0.2">
      <c r="A47" s="26" t="s">
        <v>45</v>
      </c>
      <c r="B47" s="27"/>
      <c r="C47" s="34"/>
      <c r="D47" s="188" t="s">
        <v>46</v>
      </c>
      <c r="E47" s="189"/>
      <c r="F47" s="41">
        <v>4.0999999999999996</v>
      </c>
      <c r="G47" s="41">
        <v>4.0999999999999996</v>
      </c>
      <c r="H47" s="41">
        <v>4</v>
      </c>
      <c r="I47" s="41">
        <v>3.9</v>
      </c>
      <c r="J47" s="41">
        <v>4</v>
      </c>
      <c r="K47" s="41">
        <v>4.2</v>
      </c>
      <c r="L47" s="41">
        <v>4.3</v>
      </c>
      <c r="M47" s="140">
        <v>4.4000000000000004</v>
      </c>
      <c r="N47" s="140">
        <v>4.5</v>
      </c>
      <c r="O47" s="140">
        <v>4.5</v>
      </c>
      <c r="P47" s="140">
        <v>4.4000000000000004</v>
      </c>
      <c r="Q47" s="28" t="s">
        <v>45</v>
      </c>
    </row>
    <row r="48" spans="1:17" ht="13.9" customHeight="1" x14ac:dyDescent="0.2">
      <c r="A48" s="26" t="s">
        <v>47</v>
      </c>
      <c r="B48" s="27"/>
      <c r="C48" s="188" t="s">
        <v>48</v>
      </c>
      <c r="D48" s="188"/>
      <c r="E48" s="189"/>
      <c r="F48" s="41">
        <v>3.1</v>
      </c>
      <c r="G48" s="41">
        <v>3.1</v>
      </c>
      <c r="H48" s="41">
        <v>3.1</v>
      </c>
      <c r="I48" s="41">
        <v>3</v>
      </c>
      <c r="J48" s="41">
        <v>3</v>
      </c>
      <c r="K48" s="41">
        <v>2.9</v>
      </c>
      <c r="L48" s="41">
        <v>2.9</v>
      </c>
      <c r="M48" s="140">
        <v>2.9</v>
      </c>
      <c r="N48" s="140">
        <v>2.8</v>
      </c>
      <c r="O48" s="140">
        <v>2.8</v>
      </c>
      <c r="P48" s="140">
        <v>2.8</v>
      </c>
      <c r="Q48" s="28" t="s">
        <v>47</v>
      </c>
    </row>
    <row r="49" spans="1:17" ht="13.9" customHeight="1" x14ac:dyDescent="0.2">
      <c r="A49" s="26" t="s">
        <v>49</v>
      </c>
      <c r="B49" s="27"/>
      <c r="C49" s="34"/>
      <c r="D49" s="200" t="s">
        <v>50</v>
      </c>
      <c r="E49" s="201"/>
      <c r="F49" s="41">
        <v>3.2</v>
      </c>
      <c r="G49" s="41">
        <v>3.2</v>
      </c>
      <c r="H49" s="41">
        <v>3.2</v>
      </c>
      <c r="I49" s="41">
        <v>3.1</v>
      </c>
      <c r="J49" s="41">
        <v>3</v>
      </c>
      <c r="K49" s="41">
        <v>3.1</v>
      </c>
      <c r="L49" s="41">
        <v>3.1</v>
      </c>
      <c r="M49" s="140">
        <v>3</v>
      </c>
      <c r="N49" s="140">
        <v>2.9</v>
      </c>
      <c r="O49" s="140">
        <v>2.9</v>
      </c>
      <c r="P49" s="140">
        <v>2.9</v>
      </c>
      <c r="Q49" s="28" t="s">
        <v>49</v>
      </c>
    </row>
    <row r="50" spans="1:17" ht="13.9" customHeight="1" x14ac:dyDescent="0.2">
      <c r="A50" s="26" t="s">
        <v>51</v>
      </c>
      <c r="B50" s="27"/>
      <c r="C50" s="34"/>
      <c r="D50" s="202" t="s">
        <v>52</v>
      </c>
      <c r="E50" s="203"/>
      <c r="F50" s="41">
        <v>2.8</v>
      </c>
      <c r="G50" s="41">
        <v>2.8</v>
      </c>
      <c r="H50" s="41">
        <v>2.8</v>
      </c>
      <c r="I50" s="41">
        <v>2.7</v>
      </c>
      <c r="J50" s="41">
        <v>2.7</v>
      </c>
      <c r="K50" s="41">
        <v>2.6</v>
      </c>
      <c r="L50" s="41">
        <v>2.6</v>
      </c>
      <c r="M50" s="140">
        <v>2.6</v>
      </c>
      <c r="N50" s="140">
        <v>2.4</v>
      </c>
      <c r="O50" s="140">
        <v>2.2999999999999998</v>
      </c>
      <c r="P50" s="140">
        <v>2.2999999999999998</v>
      </c>
      <c r="Q50" s="28" t="s">
        <v>51</v>
      </c>
    </row>
    <row r="51" spans="1:17" ht="13.9" customHeight="1" x14ac:dyDescent="0.2">
      <c r="A51" s="26" t="s">
        <v>53</v>
      </c>
      <c r="B51" s="27"/>
      <c r="C51" s="34"/>
      <c r="D51" s="202" t="s">
        <v>233</v>
      </c>
      <c r="E51" s="203"/>
      <c r="F51" s="42">
        <v>3.1</v>
      </c>
      <c r="G51" s="42">
        <v>3.2</v>
      </c>
      <c r="H51" s="42">
        <v>3.1</v>
      </c>
      <c r="I51" s="42">
        <v>3.1</v>
      </c>
      <c r="J51" s="42">
        <v>3.1</v>
      </c>
      <c r="K51" s="42">
        <v>3</v>
      </c>
      <c r="L51" s="42">
        <v>3</v>
      </c>
      <c r="M51" s="140">
        <v>3</v>
      </c>
      <c r="N51" s="140">
        <v>2.9</v>
      </c>
      <c r="O51" s="140">
        <v>2.9</v>
      </c>
      <c r="P51" s="140">
        <v>2.9</v>
      </c>
      <c r="Q51" s="28" t="s">
        <v>53</v>
      </c>
    </row>
    <row r="52" spans="1:17" x14ac:dyDescent="0.2">
      <c r="E52" s="121"/>
    </row>
    <row r="57" spans="1:17" x14ac:dyDescent="0.2">
      <c r="E57" s="135"/>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0:Q40"/>
    <mergeCell ref="I41:Q41"/>
    <mergeCell ref="A41:H41"/>
    <mergeCell ref="C36:E36"/>
    <mergeCell ref="D25:E25"/>
    <mergeCell ref="D26:E26"/>
    <mergeCell ref="D27:E27"/>
    <mergeCell ref="A28:Q28"/>
    <mergeCell ref="I29:Q29"/>
    <mergeCell ref="A29:H29"/>
    <mergeCell ref="B30:E30"/>
    <mergeCell ref="C31:E31"/>
    <mergeCell ref="C32:E32"/>
    <mergeCell ref="D33:E33"/>
    <mergeCell ref="D35:E35"/>
    <mergeCell ref="C24:E24"/>
    <mergeCell ref="D13:E13"/>
    <mergeCell ref="D14:E14"/>
    <mergeCell ref="D15:E15"/>
    <mergeCell ref="A16:Q16"/>
    <mergeCell ref="A17:H17"/>
    <mergeCell ref="I17:Q17"/>
    <mergeCell ref="B18:E18"/>
    <mergeCell ref="C19:E19"/>
    <mergeCell ref="C20:E20"/>
    <mergeCell ref="D21:E21"/>
    <mergeCell ref="D23:E23"/>
    <mergeCell ref="C12:E12"/>
    <mergeCell ref="A1:F1"/>
    <mergeCell ref="G1:Q1"/>
    <mergeCell ref="A2:F2"/>
    <mergeCell ref="G2:Q2"/>
    <mergeCell ref="A4:Q4"/>
    <mergeCell ref="I5:Q5"/>
    <mergeCell ref="A5:H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120" orientation="portrait" useFirstPageNumber="1" r:id="rId1"/>
  <headerFooter differentFirst="1" scaleWithDoc="0" alignWithMargins="0">
    <oddHeader>&amp;C&amp;9- &amp;P -</odd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Normal="100" workbookViewId="0">
      <selection sqref="A1:F1"/>
    </sheetView>
  </sheetViews>
  <sheetFormatPr baseColWidth="10" defaultColWidth="11.5703125" defaultRowHeight="11.25" x14ac:dyDescent="0.2"/>
  <cols>
    <col min="1" max="1" width="5.28515625" style="29" customWidth="1"/>
    <col min="2" max="4" width="0.5703125" style="29" customWidth="1"/>
    <col min="5" max="5" width="54.28515625" style="43" customWidth="1"/>
    <col min="6" max="12" width="11" style="29" customWidth="1"/>
    <col min="13" max="16" width="11" style="121" customWidth="1"/>
    <col min="17" max="17" width="5.28515625" style="29" customWidth="1"/>
    <col min="18" max="16384" width="11.5703125" style="29"/>
  </cols>
  <sheetData>
    <row r="1" spans="1:17" s="15" customFormat="1" ht="20.100000000000001" customHeight="1" x14ac:dyDescent="0.2">
      <c r="A1" s="205" t="s">
        <v>228</v>
      </c>
      <c r="B1" s="205"/>
      <c r="C1" s="205"/>
      <c r="D1" s="205"/>
      <c r="E1" s="205"/>
      <c r="F1" s="205"/>
      <c r="G1" s="191"/>
      <c r="H1" s="192"/>
      <c r="I1" s="192"/>
      <c r="J1" s="192"/>
      <c r="K1" s="192"/>
      <c r="L1" s="192"/>
      <c r="M1" s="192"/>
      <c r="N1" s="192"/>
      <c r="O1" s="192"/>
      <c r="P1" s="192"/>
      <c r="Q1" s="192"/>
    </row>
    <row r="2" spans="1:17" s="15" customFormat="1" ht="27" customHeight="1" x14ac:dyDescent="0.2">
      <c r="A2" s="193" t="s">
        <v>136</v>
      </c>
      <c r="B2" s="193"/>
      <c r="C2" s="193"/>
      <c r="D2" s="193"/>
      <c r="E2" s="193"/>
      <c r="F2" s="193"/>
      <c r="G2" s="191"/>
      <c r="H2" s="192"/>
      <c r="I2" s="192"/>
      <c r="J2" s="192"/>
      <c r="K2" s="192"/>
      <c r="L2" s="192"/>
      <c r="M2" s="192"/>
      <c r="N2" s="192"/>
      <c r="O2" s="192"/>
      <c r="P2" s="192"/>
      <c r="Q2" s="192"/>
    </row>
    <row r="3" spans="1:17" s="21" customFormat="1" ht="40.5" customHeight="1" x14ac:dyDescent="0.2">
      <c r="A3" s="16" t="s">
        <v>33</v>
      </c>
      <c r="B3" s="17"/>
      <c r="C3" s="17"/>
      <c r="D3" s="17"/>
      <c r="E3" s="18" t="s">
        <v>34</v>
      </c>
      <c r="F3" s="19">
        <v>2006</v>
      </c>
      <c r="G3" s="20">
        <v>2007</v>
      </c>
      <c r="H3" s="20">
        <v>2008</v>
      </c>
      <c r="I3" s="16">
        <v>2009</v>
      </c>
      <c r="J3" s="19">
        <v>2010</v>
      </c>
      <c r="K3" s="19">
        <v>2011</v>
      </c>
      <c r="L3" s="19">
        <v>2012</v>
      </c>
      <c r="M3" s="131">
        <v>2013</v>
      </c>
      <c r="N3" s="131">
        <v>2014</v>
      </c>
      <c r="O3" s="132">
        <v>2015</v>
      </c>
      <c r="P3" s="132">
        <v>2016</v>
      </c>
      <c r="Q3" s="20" t="s">
        <v>33</v>
      </c>
    </row>
    <row r="4" spans="1:17" s="21" customFormat="1" ht="12.95" customHeight="1" x14ac:dyDescent="0.2">
      <c r="A4" s="194"/>
      <c r="B4" s="194"/>
      <c r="C4" s="194"/>
      <c r="D4" s="194"/>
      <c r="E4" s="194"/>
      <c r="F4" s="194"/>
      <c r="G4" s="194"/>
      <c r="H4" s="194"/>
      <c r="I4" s="194"/>
      <c r="J4" s="194"/>
      <c r="K4" s="194"/>
      <c r="L4" s="194"/>
      <c r="M4" s="194"/>
      <c r="N4" s="194"/>
      <c r="O4" s="194"/>
      <c r="P4" s="194"/>
      <c r="Q4" s="194"/>
    </row>
    <row r="5" spans="1:17" s="22" customFormat="1" ht="14.1" customHeight="1" x14ac:dyDescent="0.2">
      <c r="A5" s="196" t="s">
        <v>56</v>
      </c>
      <c r="B5" s="196"/>
      <c r="C5" s="196"/>
      <c r="D5" s="196"/>
      <c r="E5" s="196"/>
      <c r="F5" s="196"/>
      <c r="G5" s="196"/>
      <c r="H5" s="196"/>
      <c r="I5" s="195" t="s">
        <v>56</v>
      </c>
      <c r="J5" s="195"/>
      <c r="K5" s="195"/>
      <c r="L5" s="195"/>
      <c r="M5" s="195"/>
      <c r="N5" s="195"/>
      <c r="O5" s="195"/>
      <c r="P5" s="195"/>
      <c r="Q5" s="195"/>
    </row>
    <row r="6" spans="1:17" s="25" customFormat="1" ht="14.1" customHeight="1" x14ac:dyDescent="0.2">
      <c r="A6" s="23" t="s">
        <v>35</v>
      </c>
      <c r="B6" s="197" t="s">
        <v>36</v>
      </c>
      <c r="C6" s="198"/>
      <c r="D6" s="198"/>
      <c r="E6" s="199"/>
      <c r="F6" s="80">
        <v>33.701000000000001</v>
      </c>
      <c r="G6" s="80">
        <v>33.79</v>
      </c>
      <c r="H6" s="80">
        <v>33.951999999999998</v>
      </c>
      <c r="I6" s="80">
        <v>33.963000000000001</v>
      </c>
      <c r="J6" s="80">
        <v>33.442</v>
      </c>
      <c r="K6" s="80">
        <v>33.597000000000001</v>
      </c>
      <c r="L6" s="80">
        <v>33.6</v>
      </c>
      <c r="M6" s="80">
        <v>34</v>
      </c>
      <c r="N6" s="80">
        <v>34.1</v>
      </c>
      <c r="O6" s="80">
        <v>34.200000000000003</v>
      </c>
      <c r="P6" s="80">
        <v>34.200000000000003</v>
      </c>
      <c r="Q6" s="24" t="s">
        <v>35</v>
      </c>
    </row>
    <row r="7" spans="1:17" ht="13.9" customHeight="1" x14ac:dyDescent="0.2">
      <c r="A7" s="26" t="s">
        <v>37</v>
      </c>
      <c r="B7" s="27"/>
      <c r="C7" s="188" t="s">
        <v>38</v>
      </c>
      <c r="D7" s="188"/>
      <c r="E7" s="189"/>
      <c r="F7" s="79">
        <v>1.1100000000000001</v>
      </c>
      <c r="G7" s="79">
        <v>1.1120000000000001</v>
      </c>
      <c r="H7" s="79">
        <v>1.129</v>
      </c>
      <c r="I7" s="79">
        <v>1.079</v>
      </c>
      <c r="J7" s="79">
        <v>1.0549999999999999</v>
      </c>
      <c r="K7" s="79">
        <v>1.06</v>
      </c>
      <c r="L7" s="79">
        <v>1.1000000000000001</v>
      </c>
      <c r="M7" s="79">
        <v>1.1000000000000001</v>
      </c>
      <c r="N7" s="79">
        <v>1.1000000000000001</v>
      </c>
      <c r="O7" s="79">
        <v>1.1000000000000001</v>
      </c>
      <c r="P7" s="79">
        <v>1.1000000000000001</v>
      </c>
      <c r="Q7" s="28" t="s">
        <v>37</v>
      </c>
    </row>
    <row r="8" spans="1:17" s="33" customFormat="1" ht="13.9" customHeight="1" x14ac:dyDescent="0.2">
      <c r="A8" s="30" t="s">
        <v>39</v>
      </c>
      <c r="B8" s="31"/>
      <c r="C8" s="200" t="s">
        <v>40</v>
      </c>
      <c r="D8" s="200"/>
      <c r="E8" s="201"/>
      <c r="F8" s="79">
        <v>12.127000000000001</v>
      </c>
      <c r="G8" s="79">
        <v>12.622</v>
      </c>
      <c r="H8" s="79">
        <v>12.682</v>
      </c>
      <c r="I8" s="79">
        <v>12.407999999999999</v>
      </c>
      <c r="J8" s="79">
        <v>12.186999999999999</v>
      </c>
      <c r="K8" s="79">
        <v>12.398999999999999</v>
      </c>
      <c r="L8" s="79">
        <v>12.5</v>
      </c>
      <c r="M8" s="79">
        <v>12.9</v>
      </c>
      <c r="N8" s="79">
        <v>12.9</v>
      </c>
      <c r="O8" s="79">
        <v>12.8</v>
      </c>
      <c r="P8" s="79">
        <v>12.8</v>
      </c>
      <c r="Q8" s="32" t="s">
        <v>39</v>
      </c>
    </row>
    <row r="9" spans="1:17" ht="13.9" customHeight="1" x14ac:dyDescent="0.2">
      <c r="A9" s="26" t="s">
        <v>41</v>
      </c>
      <c r="B9" s="27"/>
      <c r="C9" s="34"/>
      <c r="D9" s="188" t="s">
        <v>42</v>
      </c>
      <c r="E9" s="189"/>
      <c r="F9" s="79">
        <v>8.109</v>
      </c>
      <c r="G9" s="79">
        <v>8.5039999999999996</v>
      </c>
      <c r="H9" s="79">
        <v>8.7569999999999997</v>
      </c>
      <c r="I9" s="79">
        <v>8.6240000000000006</v>
      </c>
      <c r="J9" s="79">
        <v>8.48</v>
      </c>
      <c r="K9" s="79">
        <v>8.6839999999999993</v>
      </c>
      <c r="L9" s="79">
        <v>8.6999999999999993</v>
      </c>
      <c r="M9" s="79">
        <v>9</v>
      </c>
      <c r="N9" s="79">
        <v>9</v>
      </c>
      <c r="O9" s="79">
        <v>9.1</v>
      </c>
      <c r="P9" s="79">
        <v>9.1999999999999993</v>
      </c>
      <c r="Q9" s="28" t="s">
        <v>41</v>
      </c>
    </row>
    <row r="10" spans="1:17" ht="13.9" customHeight="1" x14ac:dyDescent="0.2">
      <c r="A10" s="26" t="s">
        <v>43</v>
      </c>
      <c r="B10" s="27"/>
      <c r="C10" s="34"/>
      <c r="D10" s="34"/>
      <c r="E10" s="35" t="s">
        <v>44</v>
      </c>
      <c r="F10" s="79">
        <v>7.4939999999999998</v>
      </c>
      <c r="G10" s="79">
        <v>7.9009999999999998</v>
      </c>
      <c r="H10" s="79">
        <v>8.1809999999999992</v>
      </c>
      <c r="I10" s="79">
        <v>8.0990000000000002</v>
      </c>
      <c r="J10" s="79">
        <v>7.9779999999999998</v>
      </c>
      <c r="K10" s="79">
        <v>8.2040000000000006</v>
      </c>
      <c r="L10" s="79">
        <v>8.1999999999999993</v>
      </c>
      <c r="M10" s="79">
        <v>8.4</v>
      </c>
      <c r="N10" s="79">
        <v>8.4</v>
      </c>
      <c r="O10" s="79">
        <v>8.5</v>
      </c>
      <c r="P10" s="79">
        <v>8.6</v>
      </c>
      <c r="Q10" s="28" t="s">
        <v>43</v>
      </c>
    </row>
    <row r="11" spans="1:17" ht="13.9" customHeight="1" x14ac:dyDescent="0.2">
      <c r="A11" s="26" t="s">
        <v>45</v>
      </c>
      <c r="B11" s="27"/>
      <c r="C11" s="34"/>
      <c r="D11" s="188" t="s">
        <v>46</v>
      </c>
      <c r="E11" s="189"/>
      <c r="F11" s="79">
        <v>4.0179999999999998</v>
      </c>
      <c r="G11" s="79">
        <v>4.1180000000000003</v>
      </c>
      <c r="H11" s="79">
        <v>3.9249999999999998</v>
      </c>
      <c r="I11" s="79">
        <v>3.7839999999999998</v>
      </c>
      <c r="J11" s="79">
        <v>3.7069999999999999</v>
      </c>
      <c r="K11" s="79">
        <v>3.7149999999999999</v>
      </c>
      <c r="L11" s="79">
        <v>3.8</v>
      </c>
      <c r="M11" s="79">
        <v>3.9</v>
      </c>
      <c r="N11" s="79">
        <v>3.9</v>
      </c>
      <c r="O11" s="79">
        <v>3.7</v>
      </c>
      <c r="P11" s="79">
        <v>3.6</v>
      </c>
      <c r="Q11" s="28" t="s">
        <v>45</v>
      </c>
    </row>
    <row r="12" spans="1:17" ht="13.9" customHeight="1" x14ac:dyDescent="0.2">
      <c r="A12" s="26" t="s">
        <v>47</v>
      </c>
      <c r="B12" s="27"/>
      <c r="C12" s="188" t="s">
        <v>48</v>
      </c>
      <c r="D12" s="188"/>
      <c r="E12" s="189"/>
      <c r="F12" s="79">
        <v>20.463999999999999</v>
      </c>
      <c r="G12" s="79">
        <v>20.056000000000001</v>
      </c>
      <c r="H12" s="79">
        <v>20.140999999999998</v>
      </c>
      <c r="I12" s="79">
        <v>20.475999999999999</v>
      </c>
      <c r="J12" s="79">
        <v>20.2</v>
      </c>
      <c r="K12" s="79">
        <v>20.138000000000002</v>
      </c>
      <c r="L12" s="79">
        <v>20</v>
      </c>
      <c r="M12" s="79">
        <v>20</v>
      </c>
      <c r="N12" s="79">
        <v>20.2</v>
      </c>
      <c r="O12" s="79">
        <v>20.3</v>
      </c>
      <c r="P12" s="79">
        <v>20.399999999999999</v>
      </c>
      <c r="Q12" s="28" t="s">
        <v>47</v>
      </c>
    </row>
    <row r="13" spans="1:17" ht="13.9" customHeight="1" x14ac:dyDescent="0.2">
      <c r="A13" s="26" t="s">
        <v>49</v>
      </c>
      <c r="B13" s="27"/>
      <c r="C13" s="34"/>
      <c r="D13" s="200" t="s">
        <v>50</v>
      </c>
      <c r="E13" s="201"/>
      <c r="F13" s="79">
        <v>8.4580000000000002</v>
      </c>
      <c r="G13" s="79">
        <v>8.2629999999999999</v>
      </c>
      <c r="H13" s="79">
        <v>8.1340000000000003</v>
      </c>
      <c r="I13" s="79">
        <v>8.1</v>
      </c>
      <c r="J13" s="79">
        <v>8.0570000000000004</v>
      </c>
      <c r="K13" s="79">
        <v>8.2100000000000009</v>
      </c>
      <c r="L13" s="79">
        <v>8.1</v>
      </c>
      <c r="M13" s="79">
        <v>7.9</v>
      </c>
      <c r="N13" s="79">
        <v>7.9</v>
      </c>
      <c r="O13" s="79">
        <v>7.9</v>
      </c>
      <c r="P13" s="79">
        <v>7.9</v>
      </c>
      <c r="Q13" s="28" t="s">
        <v>49</v>
      </c>
    </row>
    <row r="14" spans="1:17" ht="13.9" customHeight="1" x14ac:dyDescent="0.2">
      <c r="A14" s="26" t="s">
        <v>51</v>
      </c>
      <c r="B14" s="27"/>
      <c r="C14" s="34"/>
      <c r="D14" s="202" t="s">
        <v>52</v>
      </c>
      <c r="E14" s="203"/>
      <c r="F14" s="79">
        <v>2.8239999999999998</v>
      </c>
      <c r="G14" s="79">
        <v>2.6789999999999998</v>
      </c>
      <c r="H14" s="79">
        <v>2.6850000000000001</v>
      </c>
      <c r="I14" s="79">
        <v>2.7709999999999999</v>
      </c>
      <c r="J14" s="79">
        <v>2.609</v>
      </c>
      <c r="K14" s="79">
        <v>2.5459999999999998</v>
      </c>
      <c r="L14" s="79">
        <v>2.5</v>
      </c>
      <c r="M14" s="79">
        <v>2.5</v>
      </c>
      <c r="N14" s="79">
        <v>2.5</v>
      </c>
      <c r="O14" s="79">
        <v>2.6</v>
      </c>
      <c r="P14" s="79">
        <v>2.6</v>
      </c>
      <c r="Q14" s="28" t="s">
        <v>51</v>
      </c>
    </row>
    <row r="15" spans="1:17" s="34" customFormat="1" ht="13.9" customHeight="1" x14ac:dyDescent="0.2">
      <c r="A15" s="26" t="s">
        <v>53</v>
      </c>
      <c r="B15" s="27"/>
      <c r="D15" s="202" t="s">
        <v>233</v>
      </c>
      <c r="E15" s="203"/>
      <c r="F15" s="79">
        <v>9.1820000000000004</v>
      </c>
      <c r="G15" s="79">
        <v>9.1140000000000008</v>
      </c>
      <c r="H15" s="79">
        <v>9.3219999999999992</v>
      </c>
      <c r="I15" s="79">
        <v>9.6050000000000004</v>
      </c>
      <c r="J15" s="79">
        <v>9.5340000000000007</v>
      </c>
      <c r="K15" s="79">
        <v>9.3819999999999997</v>
      </c>
      <c r="L15" s="79">
        <v>9.4</v>
      </c>
      <c r="M15" s="79">
        <v>9.6</v>
      </c>
      <c r="N15" s="79">
        <v>9.8000000000000007</v>
      </c>
      <c r="O15" s="79">
        <v>9.9</v>
      </c>
      <c r="P15" s="79">
        <v>9.9</v>
      </c>
      <c r="Q15" s="28" t="s">
        <v>53</v>
      </c>
    </row>
    <row r="16" spans="1:17" s="34" customFormat="1" ht="12.95" customHeight="1" x14ac:dyDescent="0.2">
      <c r="A16" s="204"/>
      <c r="B16" s="204"/>
      <c r="C16" s="204"/>
      <c r="D16" s="204"/>
      <c r="E16" s="204"/>
      <c r="F16" s="204"/>
      <c r="G16" s="204"/>
      <c r="H16" s="204"/>
      <c r="I16" s="204"/>
      <c r="J16" s="204"/>
      <c r="K16" s="204"/>
      <c r="L16" s="204"/>
      <c r="M16" s="204"/>
      <c r="N16" s="204"/>
      <c r="O16" s="204"/>
      <c r="P16" s="204"/>
      <c r="Q16" s="204"/>
    </row>
    <row r="17" spans="1:17" s="36" customFormat="1" ht="14.1" customHeight="1" x14ac:dyDescent="0.2">
      <c r="A17" s="196" t="s">
        <v>54</v>
      </c>
      <c r="B17" s="196"/>
      <c r="C17" s="196"/>
      <c r="D17" s="196"/>
      <c r="E17" s="196"/>
      <c r="F17" s="196"/>
      <c r="G17" s="196"/>
      <c r="H17" s="196"/>
      <c r="I17" s="196" t="s">
        <v>54</v>
      </c>
      <c r="J17" s="196"/>
      <c r="K17" s="196"/>
      <c r="L17" s="196"/>
      <c r="M17" s="196"/>
      <c r="N17" s="196"/>
      <c r="O17" s="196"/>
      <c r="P17" s="196"/>
      <c r="Q17" s="196"/>
    </row>
    <row r="18" spans="1:17" s="25" customFormat="1" ht="13.9" customHeight="1" x14ac:dyDescent="0.2">
      <c r="A18" s="23" t="s">
        <v>35</v>
      </c>
      <c r="B18" s="197" t="s">
        <v>36</v>
      </c>
      <c r="C18" s="198"/>
      <c r="D18" s="198"/>
      <c r="E18" s="199"/>
      <c r="F18" s="37">
        <v>-0.8</v>
      </c>
      <c r="G18" s="37">
        <v>0.3</v>
      </c>
      <c r="H18" s="37">
        <v>0.5</v>
      </c>
      <c r="I18" s="37">
        <v>0</v>
      </c>
      <c r="J18" s="37">
        <v>-1.5</v>
      </c>
      <c r="K18" s="37">
        <v>0.5</v>
      </c>
      <c r="L18" s="37">
        <v>0.2</v>
      </c>
      <c r="M18" s="136">
        <v>1.2</v>
      </c>
      <c r="N18" s="136">
        <v>0.2</v>
      </c>
      <c r="O18" s="136">
        <v>0.3</v>
      </c>
      <c r="P18" s="136">
        <v>0.1</v>
      </c>
      <c r="Q18" s="24" t="s">
        <v>35</v>
      </c>
    </row>
    <row r="19" spans="1:17" ht="13.9" customHeight="1" x14ac:dyDescent="0.2">
      <c r="A19" s="26" t="s">
        <v>37</v>
      </c>
      <c r="B19" s="27"/>
      <c r="C19" s="188" t="s">
        <v>38</v>
      </c>
      <c r="D19" s="188"/>
      <c r="E19" s="189"/>
      <c r="F19" s="38">
        <v>-1.2</v>
      </c>
      <c r="G19" s="38">
        <v>0.2</v>
      </c>
      <c r="H19" s="38">
        <v>1.5</v>
      </c>
      <c r="I19" s="38">
        <v>-4.4000000000000004</v>
      </c>
      <c r="J19" s="38">
        <v>-2.2000000000000002</v>
      </c>
      <c r="K19" s="38">
        <v>0.5</v>
      </c>
      <c r="L19" s="38">
        <v>5</v>
      </c>
      <c r="M19" s="137">
        <v>-0.6</v>
      </c>
      <c r="N19" s="137">
        <v>-2.5</v>
      </c>
      <c r="O19" s="137">
        <v>0.7</v>
      </c>
      <c r="P19" s="137">
        <v>-2</v>
      </c>
      <c r="Q19" s="28" t="s">
        <v>37</v>
      </c>
    </row>
    <row r="20" spans="1:17" ht="13.9" customHeight="1" x14ac:dyDescent="0.2">
      <c r="A20" s="26" t="s">
        <v>39</v>
      </c>
      <c r="B20" s="27"/>
      <c r="C20" s="188" t="s">
        <v>40</v>
      </c>
      <c r="D20" s="188"/>
      <c r="E20" s="189"/>
      <c r="F20" s="38">
        <v>2.1</v>
      </c>
      <c r="G20" s="38">
        <v>4.0999999999999996</v>
      </c>
      <c r="H20" s="38">
        <v>0.5</v>
      </c>
      <c r="I20" s="38">
        <v>-2.2000000000000002</v>
      </c>
      <c r="J20" s="38">
        <v>-1.8</v>
      </c>
      <c r="K20" s="38">
        <v>1.7</v>
      </c>
      <c r="L20" s="38">
        <v>1</v>
      </c>
      <c r="M20" s="137">
        <v>3</v>
      </c>
      <c r="N20" s="137">
        <v>-0.2</v>
      </c>
      <c r="O20" s="137">
        <v>-0.6</v>
      </c>
      <c r="P20" s="137">
        <v>0.2</v>
      </c>
      <c r="Q20" s="28" t="s">
        <v>39</v>
      </c>
    </row>
    <row r="21" spans="1:17" ht="13.9" customHeight="1" x14ac:dyDescent="0.2">
      <c r="A21" s="26" t="s">
        <v>41</v>
      </c>
      <c r="B21" s="27"/>
      <c r="C21" s="34"/>
      <c r="D21" s="188" t="s">
        <v>42</v>
      </c>
      <c r="E21" s="189"/>
      <c r="F21" s="38">
        <v>3.1</v>
      </c>
      <c r="G21" s="38">
        <v>4.9000000000000004</v>
      </c>
      <c r="H21" s="38">
        <v>3</v>
      </c>
      <c r="I21" s="38">
        <v>-1.5</v>
      </c>
      <c r="J21" s="38">
        <v>-1.7</v>
      </c>
      <c r="K21" s="38">
        <v>2.4</v>
      </c>
      <c r="L21" s="38">
        <v>0.3</v>
      </c>
      <c r="M21" s="137">
        <v>3.1</v>
      </c>
      <c r="N21" s="137">
        <v>0</v>
      </c>
      <c r="O21" s="137">
        <v>0.8</v>
      </c>
      <c r="P21" s="137">
        <v>1.3</v>
      </c>
      <c r="Q21" s="28" t="s">
        <v>41</v>
      </c>
    </row>
    <row r="22" spans="1:17" ht="13.9" customHeight="1" x14ac:dyDescent="0.2">
      <c r="A22" s="26" t="s">
        <v>43</v>
      </c>
      <c r="B22" s="27"/>
      <c r="C22" s="34"/>
      <c r="D22" s="34"/>
      <c r="E22" s="35" t="s">
        <v>44</v>
      </c>
      <c r="F22" s="38">
        <v>2.4</v>
      </c>
      <c r="G22" s="38">
        <v>5.4</v>
      </c>
      <c r="H22" s="38">
        <v>3.5</v>
      </c>
      <c r="I22" s="38">
        <v>-1</v>
      </c>
      <c r="J22" s="38">
        <v>-1.5</v>
      </c>
      <c r="K22" s="38">
        <v>2.8</v>
      </c>
      <c r="L22" s="38">
        <v>-0.3</v>
      </c>
      <c r="M22" s="137">
        <v>2.9</v>
      </c>
      <c r="N22" s="137">
        <v>0.2</v>
      </c>
      <c r="O22" s="137">
        <v>0.9</v>
      </c>
      <c r="P22" s="137">
        <v>1.6</v>
      </c>
      <c r="Q22" s="28" t="s">
        <v>43</v>
      </c>
    </row>
    <row r="23" spans="1:17" ht="13.9" customHeight="1" x14ac:dyDescent="0.2">
      <c r="A23" s="26" t="s">
        <v>45</v>
      </c>
      <c r="B23" s="27"/>
      <c r="C23" s="34"/>
      <c r="D23" s="188" t="s">
        <v>46</v>
      </c>
      <c r="E23" s="189"/>
      <c r="F23" s="38">
        <v>0</v>
      </c>
      <c r="G23" s="38">
        <v>2.5</v>
      </c>
      <c r="H23" s="38">
        <v>-4.7</v>
      </c>
      <c r="I23" s="38">
        <v>-3.6</v>
      </c>
      <c r="J23" s="38">
        <v>-2</v>
      </c>
      <c r="K23" s="38">
        <v>0.2</v>
      </c>
      <c r="L23" s="38">
        <v>2.6</v>
      </c>
      <c r="M23" s="137">
        <v>2.8</v>
      </c>
      <c r="N23" s="137">
        <v>-0.6</v>
      </c>
      <c r="O23" s="137">
        <v>-4.0999999999999996</v>
      </c>
      <c r="P23" s="137">
        <v>-2.5</v>
      </c>
      <c r="Q23" s="28" t="s">
        <v>45</v>
      </c>
    </row>
    <row r="24" spans="1:17" ht="13.9" customHeight="1" x14ac:dyDescent="0.2">
      <c r="A24" s="26" t="s">
        <v>47</v>
      </c>
      <c r="B24" s="27"/>
      <c r="C24" s="188" t="s">
        <v>48</v>
      </c>
      <c r="D24" s="188"/>
      <c r="E24" s="189"/>
      <c r="F24" s="38">
        <v>-2.5</v>
      </c>
      <c r="G24" s="38">
        <v>-2</v>
      </c>
      <c r="H24" s="38">
        <v>0.4</v>
      </c>
      <c r="I24" s="38">
        <v>1.7</v>
      </c>
      <c r="J24" s="38">
        <v>-1.3</v>
      </c>
      <c r="K24" s="38">
        <v>-0.3</v>
      </c>
      <c r="L24" s="38">
        <v>-0.6</v>
      </c>
      <c r="M24" s="137">
        <v>0.1</v>
      </c>
      <c r="N24" s="137">
        <v>0.6</v>
      </c>
      <c r="O24" s="137">
        <v>0.9</v>
      </c>
      <c r="P24" s="137">
        <v>0.1</v>
      </c>
      <c r="Q24" s="28" t="s">
        <v>47</v>
      </c>
    </row>
    <row r="25" spans="1:17" ht="13.9" customHeight="1" x14ac:dyDescent="0.2">
      <c r="A25" s="26" t="s">
        <v>49</v>
      </c>
      <c r="B25" s="27"/>
      <c r="C25" s="34"/>
      <c r="D25" s="200" t="s">
        <v>50</v>
      </c>
      <c r="E25" s="201"/>
      <c r="F25" s="38">
        <v>-4.4000000000000004</v>
      </c>
      <c r="G25" s="38">
        <v>-2.2999999999999998</v>
      </c>
      <c r="H25" s="38">
        <v>-1.6</v>
      </c>
      <c r="I25" s="38">
        <v>-0.4</v>
      </c>
      <c r="J25" s="38">
        <v>-0.5</v>
      </c>
      <c r="K25" s="38">
        <v>1.9</v>
      </c>
      <c r="L25" s="38">
        <v>-1.6</v>
      </c>
      <c r="M25" s="137">
        <v>-1.7</v>
      </c>
      <c r="N25" s="137">
        <v>-0.5</v>
      </c>
      <c r="O25" s="137">
        <v>0.3</v>
      </c>
      <c r="P25" s="137">
        <v>-0.3</v>
      </c>
      <c r="Q25" s="28" t="s">
        <v>49</v>
      </c>
    </row>
    <row r="26" spans="1:17" ht="13.9" customHeight="1" x14ac:dyDescent="0.2">
      <c r="A26" s="26" t="s">
        <v>51</v>
      </c>
      <c r="B26" s="27"/>
      <c r="C26" s="34"/>
      <c r="D26" s="202" t="s">
        <v>52</v>
      </c>
      <c r="E26" s="203"/>
      <c r="F26" s="38">
        <v>1.7</v>
      </c>
      <c r="G26" s="38">
        <v>-5.0999999999999996</v>
      </c>
      <c r="H26" s="38">
        <v>0.2</v>
      </c>
      <c r="I26" s="38">
        <v>3.2</v>
      </c>
      <c r="J26" s="38">
        <v>-5.8</v>
      </c>
      <c r="K26" s="38">
        <v>-2.4</v>
      </c>
      <c r="L26" s="38">
        <v>-1.3</v>
      </c>
      <c r="M26" s="137">
        <v>-2.2999999999999998</v>
      </c>
      <c r="N26" s="137">
        <v>1.1000000000000001</v>
      </c>
      <c r="O26" s="137">
        <v>3.1</v>
      </c>
      <c r="P26" s="137">
        <v>0.1</v>
      </c>
      <c r="Q26" s="28" t="s">
        <v>51</v>
      </c>
    </row>
    <row r="27" spans="1:17" s="34" customFormat="1" ht="13.9" customHeight="1" x14ac:dyDescent="0.2">
      <c r="A27" s="26" t="s">
        <v>53</v>
      </c>
      <c r="B27" s="27"/>
      <c r="D27" s="202" t="s">
        <v>233</v>
      </c>
      <c r="E27" s="203"/>
      <c r="F27" s="38">
        <v>-1.8</v>
      </c>
      <c r="G27" s="38">
        <v>-0.7</v>
      </c>
      <c r="H27" s="38">
        <v>2.2999999999999998</v>
      </c>
      <c r="I27" s="38">
        <v>3</v>
      </c>
      <c r="J27" s="38">
        <v>-0.7</v>
      </c>
      <c r="K27" s="38">
        <v>-1.6</v>
      </c>
      <c r="L27" s="38">
        <v>0.5</v>
      </c>
      <c r="M27" s="137">
        <v>2.2999999999999998</v>
      </c>
      <c r="N27" s="137">
        <v>1.4</v>
      </c>
      <c r="O27" s="137">
        <v>0.9</v>
      </c>
      <c r="P27" s="137">
        <v>0.4</v>
      </c>
      <c r="Q27" s="28" t="s">
        <v>53</v>
      </c>
    </row>
    <row r="28" spans="1:17" s="34" customFormat="1" ht="12.95" customHeight="1" x14ac:dyDescent="0.2">
      <c r="A28" s="204"/>
      <c r="B28" s="204"/>
      <c r="C28" s="204"/>
      <c r="D28" s="204"/>
      <c r="E28" s="204"/>
      <c r="F28" s="204"/>
      <c r="G28" s="204"/>
      <c r="H28" s="204"/>
      <c r="I28" s="204"/>
      <c r="J28" s="204"/>
      <c r="K28" s="204"/>
      <c r="L28" s="204"/>
      <c r="M28" s="204"/>
      <c r="N28" s="204"/>
      <c r="O28" s="204"/>
      <c r="P28" s="204"/>
      <c r="Q28" s="204"/>
    </row>
    <row r="29" spans="1:17" s="36" customFormat="1" ht="14.1" customHeight="1" x14ac:dyDescent="0.2">
      <c r="A29" s="195" t="s">
        <v>189</v>
      </c>
      <c r="B29" s="195"/>
      <c r="C29" s="195"/>
      <c r="D29" s="195"/>
      <c r="E29" s="195"/>
      <c r="F29" s="195"/>
      <c r="G29" s="195"/>
      <c r="H29" s="195"/>
      <c r="I29" s="195" t="s">
        <v>189</v>
      </c>
      <c r="J29" s="195"/>
      <c r="K29" s="195"/>
      <c r="L29" s="195"/>
      <c r="M29" s="195"/>
      <c r="N29" s="195"/>
      <c r="O29" s="195"/>
      <c r="P29" s="195"/>
      <c r="Q29" s="195"/>
    </row>
    <row r="30" spans="1:17" s="25" customFormat="1" ht="14.1" customHeight="1" x14ac:dyDescent="0.2">
      <c r="A30" s="23" t="s">
        <v>35</v>
      </c>
      <c r="B30" s="197" t="s">
        <v>36</v>
      </c>
      <c r="C30" s="198"/>
      <c r="D30" s="198"/>
      <c r="E30" s="199"/>
      <c r="F30" s="133">
        <v>100</v>
      </c>
      <c r="G30" s="133">
        <v>100</v>
      </c>
      <c r="H30" s="133">
        <v>100</v>
      </c>
      <c r="I30" s="133">
        <v>100</v>
      </c>
      <c r="J30" s="133">
        <v>100</v>
      </c>
      <c r="K30" s="133">
        <v>100</v>
      </c>
      <c r="L30" s="133">
        <v>100</v>
      </c>
      <c r="M30" s="138">
        <v>100</v>
      </c>
      <c r="N30" s="138">
        <v>100</v>
      </c>
      <c r="O30" s="138">
        <v>100</v>
      </c>
      <c r="P30" s="138">
        <v>100</v>
      </c>
      <c r="Q30" s="24" t="s">
        <v>35</v>
      </c>
    </row>
    <row r="31" spans="1:17" ht="13.9" customHeight="1" x14ac:dyDescent="0.2">
      <c r="A31" s="39" t="s">
        <v>37</v>
      </c>
      <c r="B31" s="27"/>
      <c r="C31" s="188" t="s">
        <v>38</v>
      </c>
      <c r="D31" s="188"/>
      <c r="E31" s="189"/>
      <c r="F31" s="134">
        <v>3.3</v>
      </c>
      <c r="G31" s="134">
        <v>3.3</v>
      </c>
      <c r="H31" s="134">
        <v>3.3</v>
      </c>
      <c r="I31" s="134">
        <v>3.2</v>
      </c>
      <c r="J31" s="134">
        <v>3.2</v>
      </c>
      <c r="K31" s="134">
        <v>3.2</v>
      </c>
      <c r="L31" s="134">
        <v>3.3</v>
      </c>
      <c r="M31" s="139">
        <v>3.2</v>
      </c>
      <c r="N31" s="139">
        <v>3.2</v>
      </c>
      <c r="O31" s="139">
        <v>3.2</v>
      </c>
      <c r="P31" s="139">
        <v>3.1</v>
      </c>
      <c r="Q31" s="28" t="s">
        <v>37</v>
      </c>
    </row>
    <row r="32" spans="1:17" ht="13.9" customHeight="1" x14ac:dyDescent="0.2">
      <c r="A32" s="39" t="s">
        <v>39</v>
      </c>
      <c r="B32" s="27"/>
      <c r="C32" s="188" t="s">
        <v>40</v>
      </c>
      <c r="D32" s="188"/>
      <c r="E32" s="189"/>
      <c r="F32" s="134">
        <v>36</v>
      </c>
      <c r="G32" s="134">
        <v>37.4</v>
      </c>
      <c r="H32" s="134">
        <v>37.4</v>
      </c>
      <c r="I32" s="134">
        <v>36.5</v>
      </c>
      <c r="J32" s="134">
        <v>36.4</v>
      </c>
      <c r="K32" s="134">
        <v>36.9</v>
      </c>
      <c r="L32" s="134">
        <v>37.200000000000003</v>
      </c>
      <c r="M32" s="139">
        <v>37.9</v>
      </c>
      <c r="N32" s="139">
        <v>37.700000000000003</v>
      </c>
      <c r="O32" s="139">
        <v>37.4</v>
      </c>
      <c r="P32" s="139">
        <v>37.4</v>
      </c>
      <c r="Q32" s="28" t="s">
        <v>39</v>
      </c>
    </row>
    <row r="33" spans="1:17" ht="13.9" customHeight="1" x14ac:dyDescent="0.2">
      <c r="A33" s="39" t="s">
        <v>41</v>
      </c>
      <c r="B33" s="27"/>
      <c r="C33" s="34"/>
      <c r="D33" s="188" t="s">
        <v>42</v>
      </c>
      <c r="E33" s="189"/>
      <c r="F33" s="134">
        <v>24.1</v>
      </c>
      <c r="G33" s="134">
        <v>25.2</v>
      </c>
      <c r="H33" s="134">
        <v>25.8</v>
      </c>
      <c r="I33" s="134">
        <v>25.4</v>
      </c>
      <c r="J33" s="134">
        <v>25.4</v>
      </c>
      <c r="K33" s="134">
        <v>25.8</v>
      </c>
      <c r="L33" s="134">
        <v>25.9</v>
      </c>
      <c r="M33" s="139">
        <v>26.4</v>
      </c>
      <c r="N33" s="139">
        <v>26.3</v>
      </c>
      <c r="O33" s="139">
        <v>26.5</v>
      </c>
      <c r="P33" s="139">
        <v>26.8</v>
      </c>
      <c r="Q33" s="28" t="s">
        <v>41</v>
      </c>
    </row>
    <row r="34" spans="1:17" ht="13.9" customHeight="1" x14ac:dyDescent="0.2">
      <c r="A34" s="39" t="s">
        <v>43</v>
      </c>
      <c r="B34" s="27"/>
      <c r="C34" s="34"/>
      <c r="D34" s="34"/>
      <c r="E34" s="35" t="s">
        <v>44</v>
      </c>
      <c r="F34" s="134">
        <v>22.2</v>
      </c>
      <c r="G34" s="134">
        <v>23.4</v>
      </c>
      <c r="H34" s="134">
        <v>24.1</v>
      </c>
      <c r="I34" s="134">
        <v>23.8</v>
      </c>
      <c r="J34" s="134">
        <v>23.9</v>
      </c>
      <c r="K34" s="134">
        <v>24.4</v>
      </c>
      <c r="L34" s="134">
        <v>24.3</v>
      </c>
      <c r="M34" s="139">
        <v>24.7</v>
      </c>
      <c r="N34" s="139">
        <v>24.7</v>
      </c>
      <c r="O34" s="139">
        <v>24.8</v>
      </c>
      <c r="P34" s="139">
        <v>25.2</v>
      </c>
      <c r="Q34" s="28" t="s">
        <v>43</v>
      </c>
    </row>
    <row r="35" spans="1:17" ht="13.9" customHeight="1" x14ac:dyDescent="0.2">
      <c r="A35" s="39" t="s">
        <v>45</v>
      </c>
      <c r="B35" s="27"/>
      <c r="C35" s="34"/>
      <c r="D35" s="188" t="s">
        <v>46</v>
      </c>
      <c r="E35" s="189"/>
      <c r="F35" s="134">
        <v>11.9</v>
      </c>
      <c r="G35" s="134">
        <v>12.2</v>
      </c>
      <c r="H35" s="134">
        <v>11.6</v>
      </c>
      <c r="I35" s="134">
        <v>11.1</v>
      </c>
      <c r="J35" s="134">
        <v>11.1</v>
      </c>
      <c r="K35" s="134">
        <v>11.1</v>
      </c>
      <c r="L35" s="134">
        <v>11.3</v>
      </c>
      <c r="M35" s="139">
        <v>11.5</v>
      </c>
      <c r="N35" s="139">
        <v>11.4</v>
      </c>
      <c r="O35" s="139">
        <v>10.9</v>
      </c>
      <c r="P35" s="139">
        <v>10.6</v>
      </c>
      <c r="Q35" s="28" t="s">
        <v>45</v>
      </c>
    </row>
    <row r="36" spans="1:17" ht="13.9" customHeight="1" x14ac:dyDescent="0.2">
      <c r="A36" s="39" t="s">
        <v>47</v>
      </c>
      <c r="B36" s="27"/>
      <c r="C36" s="188" t="s">
        <v>48</v>
      </c>
      <c r="D36" s="188"/>
      <c r="E36" s="189"/>
      <c r="F36" s="134">
        <v>60.7</v>
      </c>
      <c r="G36" s="134">
        <v>59.4</v>
      </c>
      <c r="H36" s="134">
        <v>59.3</v>
      </c>
      <c r="I36" s="134">
        <v>60.3</v>
      </c>
      <c r="J36" s="134">
        <v>60.4</v>
      </c>
      <c r="K36" s="134">
        <v>59.9</v>
      </c>
      <c r="L36" s="134">
        <v>59.5</v>
      </c>
      <c r="M36" s="139">
        <v>58.9</v>
      </c>
      <c r="N36" s="139">
        <v>59.1</v>
      </c>
      <c r="O36" s="139">
        <v>59.4</v>
      </c>
      <c r="P36" s="139">
        <v>59.5</v>
      </c>
      <c r="Q36" s="28" t="s">
        <v>47</v>
      </c>
    </row>
    <row r="37" spans="1:17" ht="13.9" customHeight="1" x14ac:dyDescent="0.2">
      <c r="A37" s="39" t="s">
        <v>49</v>
      </c>
      <c r="B37" s="27"/>
      <c r="C37" s="34"/>
      <c r="D37" s="200" t="s">
        <v>50</v>
      </c>
      <c r="E37" s="201"/>
      <c r="F37" s="134">
        <v>25.1</v>
      </c>
      <c r="G37" s="134">
        <v>24.5</v>
      </c>
      <c r="H37" s="134">
        <v>24</v>
      </c>
      <c r="I37" s="134">
        <v>23.8</v>
      </c>
      <c r="J37" s="134">
        <v>24.1</v>
      </c>
      <c r="K37" s="134">
        <v>24.4</v>
      </c>
      <c r="L37" s="134">
        <v>24</v>
      </c>
      <c r="M37" s="139">
        <v>23.3</v>
      </c>
      <c r="N37" s="139">
        <v>23.2</v>
      </c>
      <c r="O37" s="139">
        <v>23.1</v>
      </c>
      <c r="P37" s="139">
        <v>23.1</v>
      </c>
      <c r="Q37" s="28" t="s">
        <v>49</v>
      </c>
    </row>
    <row r="38" spans="1:17" ht="13.9" customHeight="1" x14ac:dyDescent="0.2">
      <c r="A38" s="39" t="s">
        <v>51</v>
      </c>
      <c r="B38" s="27"/>
      <c r="C38" s="34"/>
      <c r="D38" s="202" t="s">
        <v>52</v>
      </c>
      <c r="E38" s="203"/>
      <c r="F38" s="134">
        <v>8.4</v>
      </c>
      <c r="G38" s="134">
        <v>7.9</v>
      </c>
      <c r="H38" s="134">
        <v>7.9</v>
      </c>
      <c r="I38" s="134">
        <v>8.1999999999999993</v>
      </c>
      <c r="J38" s="134">
        <v>7.8</v>
      </c>
      <c r="K38" s="134">
        <v>7.6</v>
      </c>
      <c r="L38" s="134">
        <v>7.5</v>
      </c>
      <c r="M38" s="139">
        <v>7.2</v>
      </c>
      <c r="N38" s="139">
        <v>7.3</v>
      </c>
      <c r="O38" s="139">
        <v>7.5</v>
      </c>
      <c r="P38" s="139">
        <v>7.5</v>
      </c>
      <c r="Q38" s="28" t="s">
        <v>51</v>
      </c>
    </row>
    <row r="39" spans="1:17" s="34" customFormat="1" ht="13.9" customHeight="1" x14ac:dyDescent="0.2">
      <c r="A39" s="39" t="s">
        <v>53</v>
      </c>
      <c r="B39" s="27"/>
      <c r="D39" s="202" t="s">
        <v>233</v>
      </c>
      <c r="E39" s="203"/>
      <c r="F39" s="134">
        <v>27.2</v>
      </c>
      <c r="G39" s="134">
        <v>27</v>
      </c>
      <c r="H39" s="134">
        <v>27.5</v>
      </c>
      <c r="I39" s="134">
        <v>28.3</v>
      </c>
      <c r="J39" s="134">
        <v>28.5</v>
      </c>
      <c r="K39" s="134">
        <v>27.9</v>
      </c>
      <c r="L39" s="134">
        <v>28</v>
      </c>
      <c r="M39" s="139">
        <v>28.3</v>
      </c>
      <c r="N39" s="139">
        <v>28.7</v>
      </c>
      <c r="O39" s="139">
        <v>28.8</v>
      </c>
      <c r="P39" s="139">
        <v>28.9</v>
      </c>
      <c r="Q39" s="28" t="s">
        <v>53</v>
      </c>
    </row>
    <row r="40" spans="1:17" s="34" customFormat="1" ht="12.95" customHeight="1" x14ac:dyDescent="0.2">
      <c r="A40" s="204"/>
      <c r="B40" s="204"/>
      <c r="C40" s="204"/>
      <c r="D40" s="204"/>
      <c r="E40" s="204"/>
      <c r="F40" s="204"/>
      <c r="G40" s="204"/>
      <c r="H40" s="204"/>
      <c r="I40" s="204"/>
      <c r="J40" s="204"/>
      <c r="K40" s="204"/>
      <c r="L40" s="204"/>
      <c r="M40" s="204"/>
      <c r="N40" s="204"/>
      <c r="O40" s="204"/>
      <c r="P40" s="204"/>
      <c r="Q40" s="204"/>
    </row>
    <row r="41" spans="1:17" s="36" customFormat="1" ht="14.1" customHeight="1" x14ac:dyDescent="0.2">
      <c r="A41" s="196" t="s">
        <v>55</v>
      </c>
      <c r="B41" s="196"/>
      <c r="C41" s="196"/>
      <c r="D41" s="196"/>
      <c r="E41" s="196"/>
      <c r="F41" s="196"/>
      <c r="G41" s="196"/>
      <c r="H41" s="196"/>
      <c r="I41" s="196" t="s">
        <v>55</v>
      </c>
      <c r="J41" s="196"/>
      <c r="K41" s="196"/>
      <c r="L41" s="196"/>
      <c r="M41" s="196"/>
      <c r="N41" s="196"/>
      <c r="O41" s="196"/>
      <c r="P41" s="196"/>
      <c r="Q41" s="196"/>
    </row>
    <row r="42" spans="1:17" s="25" customFormat="1" ht="13.9" customHeight="1" x14ac:dyDescent="0.2">
      <c r="A42" s="23" t="s">
        <v>35</v>
      </c>
      <c r="B42" s="197" t="s">
        <v>36</v>
      </c>
      <c r="C42" s="198"/>
      <c r="D42" s="198"/>
      <c r="E42" s="199"/>
      <c r="F42" s="40">
        <v>3.7</v>
      </c>
      <c r="G42" s="40">
        <v>3.7</v>
      </c>
      <c r="H42" s="40">
        <v>3.6</v>
      </c>
      <c r="I42" s="40">
        <v>3.7</v>
      </c>
      <c r="J42" s="40">
        <v>3.6</v>
      </c>
      <c r="K42" s="40">
        <v>3.6</v>
      </c>
      <c r="L42" s="40">
        <v>3.6</v>
      </c>
      <c r="M42" s="143">
        <v>3.6</v>
      </c>
      <c r="N42" s="143">
        <v>3.7</v>
      </c>
      <c r="O42" s="143">
        <v>3.7</v>
      </c>
      <c r="P42" s="143">
        <v>3.7</v>
      </c>
      <c r="Q42" s="24" t="s">
        <v>35</v>
      </c>
    </row>
    <row r="43" spans="1:17" ht="13.9" customHeight="1" x14ac:dyDescent="0.2">
      <c r="A43" s="26" t="s">
        <v>37</v>
      </c>
      <c r="B43" s="27"/>
      <c r="C43" s="188" t="s">
        <v>38</v>
      </c>
      <c r="D43" s="188"/>
      <c r="E43" s="189"/>
      <c r="F43" s="41">
        <v>6.2</v>
      </c>
      <c r="G43" s="41">
        <v>6</v>
      </c>
      <c r="H43" s="41">
        <v>6.1</v>
      </c>
      <c r="I43" s="41">
        <v>5.9</v>
      </c>
      <c r="J43" s="41">
        <v>5.9</v>
      </c>
      <c r="K43" s="41">
        <v>6</v>
      </c>
      <c r="L43" s="41">
        <v>6.1</v>
      </c>
      <c r="M43" s="140">
        <v>6.1</v>
      </c>
      <c r="N43" s="140">
        <v>6.2</v>
      </c>
      <c r="O43" s="140">
        <v>6.4</v>
      </c>
      <c r="P43" s="140">
        <v>6.5</v>
      </c>
      <c r="Q43" s="28" t="s">
        <v>37</v>
      </c>
    </row>
    <row r="44" spans="1:17" ht="13.9" customHeight="1" x14ac:dyDescent="0.2">
      <c r="A44" s="26" t="s">
        <v>39</v>
      </c>
      <c r="B44" s="27"/>
      <c r="C44" s="188" t="s">
        <v>40</v>
      </c>
      <c r="D44" s="188"/>
      <c r="E44" s="189"/>
      <c r="F44" s="41">
        <v>4.5999999999999996</v>
      </c>
      <c r="G44" s="41">
        <v>4.7</v>
      </c>
      <c r="H44" s="41">
        <v>4.5999999999999996</v>
      </c>
      <c r="I44" s="41">
        <v>4.5</v>
      </c>
      <c r="J44" s="41">
        <v>4.5</v>
      </c>
      <c r="K44" s="41">
        <v>4.4000000000000004</v>
      </c>
      <c r="L44" s="41">
        <v>4.4000000000000004</v>
      </c>
      <c r="M44" s="140">
        <v>4.5999999999999996</v>
      </c>
      <c r="N44" s="140">
        <v>4.5999999999999996</v>
      </c>
      <c r="O44" s="140">
        <v>4.5999999999999996</v>
      </c>
      <c r="P44" s="140">
        <v>4.5999999999999996</v>
      </c>
      <c r="Q44" s="28" t="s">
        <v>39</v>
      </c>
    </row>
    <row r="45" spans="1:17" ht="13.9" customHeight="1" x14ac:dyDescent="0.2">
      <c r="A45" s="26" t="s">
        <v>41</v>
      </c>
      <c r="B45" s="27"/>
      <c r="C45" s="34"/>
      <c r="D45" s="188" t="s">
        <v>42</v>
      </c>
      <c r="E45" s="189"/>
      <c r="F45" s="41">
        <v>4.0999999999999996</v>
      </c>
      <c r="G45" s="41">
        <v>4.2</v>
      </c>
      <c r="H45" s="41">
        <v>4.2</v>
      </c>
      <c r="I45" s="41">
        <v>4.2</v>
      </c>
      <c r="J45" s="41">
        <v>4.0999999999999996</v>
      </c>
      <c r="K45" s="41">
        <v>4</v>
      </c>
      <c r="L45" s="41">
        <v>4</v>
      </c>
      <c r="M45" s="140">
        <v>4.0999999999999996</v>
      </c>
      <c r="N45" s="140">
        <v>4.0999999999999996</v>
      </c>
      <c r="O45" s="140">
        <v>4.0999999999999996</v>
      </c>
      <c r="P45" s="140">
        <v>4.2</v>
      </c>
      <c r="Q45" s="28" t="s">
        <v>41</v>
      </c>
    </row>
    <row r="46" spans="1:17" ht="13.9" customHeight="1" x14ac:dyDescent="0.2">
      <c r="A46" s="26" t="s">
        <v>43</v>
      </c>
      <c r="B46" s="27"/>
      <c r="C46" s="34"/>
      <c r="D46" s="34"/>
      <c r="E46" s="35" t="s">
        <v>44</v>
      </c>
      <c r="F46" s="41">
        <v>4.2</v>
      </c>
      <c r="G46" s="41">
        <v>4.2</v>
      </c>
      <c r="H46" s="41">
        <v>4.2</v>
      </c>
      <c r="I46" s="41">
        <v>4.2</v>
      </c>
      <c r="J46" s="41">
        <v>4.2</v>
      </c>
      <c r="K46" s="41">
        <v>4.0999999999999996</v>
      </c>
      <c r="L46" s="41">
        <v>4.0999999999999996</v>
      </c>
      <c r="M46" s="140">
        <v>4.2</v>
      </c>
      <c r="N46" s="140">
        <v>4.2</v>
      </c>
      <c r="O46" s="140">
        <v>4.2</v>
      </c>
      <c r="P46" s="140">
        <v>4.2</v>
      </c>
      <c r="Q46" s="28" t="s">
        <v>43</v>
      </c>
    </row>
    <row r="47" spans="1:17" ht="13.9" customHeight="1" x14ac:dyDescent="0.2">
      <c r="A47" s="26" t="s">
        <v>45</v>
      </c>
      <c r="B47" s="27"/>
      <c r="C47" s="34"/>
      <c r="D47" s="188" t="s">
        <v>46</v>
      </c>
      <c r="E47" s="189"/>
      <c r="F47" s="41">
        <v>6.1</v>
      </c>
      <c r="G47" s="41">
        <v>6.1</v>
      </c>
      <c r="H47" s="41">
        <v>5.9</v>
      </c>
      <c r="I47" s="41">
        <v>5.7</v>
      </c>
      <c r="J47" s="41">
        <v>5.7</v>
      </c>
      <c r="K47" s="41">
        <v>5.7</v>
      </c>
      <c r="L47" s="41">
        <v>5.9</v>
      </c>
      <c r="M47" s="140">
        <v>6.2</v>
      </c>
      <c r="N47" s="140">
        <v>6.3</v>
      </c>
      <c r="O47" s="140">
        <v>6.2</v>
      </c>
      <c r="P47" s="140">
        <v>6.1</v>
      </c>
      <c r="Q47" s="28" t="s">
        <v>45</v>
      </c>
    </row>
    <row r="48" spans="1:17" ht="13.9" customHeight="1" x14ac:dyDescent="0.2">
      <c r="A48" s="26" t="s">
        <v>47</v>
      </c>
      <c r="B48" s="27"/>
      <c r="C48" s="188" t="s">
        <v>48</v>
      </c>
      <c r="D48" s="188"/>
      <c r="E48" s="189"/>
      <c r="F48" s="41">
        <v>3.3</v>
      </c>
      <c r="G48" s="41">
        <v>3.2</v>
      </c>
      <c r="H48" s="41">
        <v>3.2</v>
      </c>
      <c r="I48" s="41">
        <v>3.2</v>
      </c>
      <c r="J48" s="41">
        <v>3.2</v>
      </c>
      <c r="K48" s="41">
        <v>3.2</v>
      </c>
      <c r="L48" s="41">
        <v>3.2</v>
      </c>
      <c r="M48" s="140">
        <v>3.2</v>
      </c>
      <c r="N48" s="140">
        <v>3.2</v>
      </c>
      <c r="O48" s="140">
        <v>3.2</v>
      </c>
      <c r="P48" s="140">
        <v>3.2</v>
      </c>
      <c r="Q48" s="28" t="s">
        <v>47</v>
      </c>
    </row>
    <row r="49" spans="1:17" ht="13.9" customHeight="1" x14ac:dyDescent="0.2">
      <c r="A49" s="26" t="s">
        <v>49</v>
      </c>
      <c r="B49" s="27"/>
      <c r="C49" s="34"/>
      <c r="D49" s="200" t="s">
        <v>50</v>
      </c>
      <c r="E49" s="201"/>
      <c r="F49" s="41">
        <v>4.2</v>
      </c>
      <c r="G49" s="41">
        <v>4.0999999999999996</v>
      </c>
      <c r="H49" s="41">
        <v>4</v>
      </c>
      <c r="I49" s="41">
        <v>4</v>
      </c>
      <c r="J49" s="41">
        <v>4.0999999999999996</v>
      </c>
      <c r="K49" s="41">
        <v>4.0999999999999996</v>
      </c>
      <c r="L49" s="41">
        <v>4.0999999999999996</v>
      </c>
      <c r="M49" s="140">
        <v>4</v>
      </c>
      <c r="N49" s="140">
        <v>3.9</v>
      </c>
      <c r="O49" s="140">
        <v>4</v>
      </c>
      <c r="P49" s="140">
        <v>3.9</v>
      </c>
      <c r="Q49" s="28" t="s">
        <v>49</v>
      </c>
    </row>
    <row r="50" spans="1:17" ht="13.9" customHeight="1" x14ac:dyDescent="0.2">
      <c r="A50" s="26" t="s">
        <v>51</v>
      </c>
      <c r="B50" s="27"/>
      <c r="C50" s="34"/>
      <c r="D50" s="202" t="s">
        <v>52</v>
      </c>
      <c r="E50" s="203"/>
      <c r="F50" s="41">
        <v>2.4</v>
      </c>
      <c r="G50" s="41">
        <v>2.1</v>
      </c>
      <c r="H50" s="41">
        <v>2.1</v>
      </c>
      <c r="I50" s="41">
        <v>2.2999999999999998</v>
      </c>
      <c r="J50" s="41">
        <v>2.1</v>
      </c>
      <c r="K50" s="41">
        <v>2</v>
      </c>
      <c r="L50" s="41">
        <v>1.9</v>
      </c>
      <c r="M50" s="140">
        <v>1.9</v>
      </c>
      <c r="N50" s="140">
        <v>1.9</v>
      </c>
      <c r="O50" s="140">
        <v>2</v>
      </c>
      <c r="P50" s="140">
        <v>2</v>
      </c>
      <c r="Q50" s="28" t="s">
        <v>51</v>
      </c>
    </row>
    <row r="51" spans="1:17" ht="13.9" customHeight="1" x14ac:dyDescent="0.2">
      <c r="A51" s="26" t="s">
        <v>53</v>
      </c>
      <c r="B51" s="27"/>
      <c r="C51" s="34"/>
      <c r="D51" s="202" t="s">
        <v>233</v>
      </c>
      <c r="E51" s="203"/>
      <c r="F51" s="42">
        <v>3</v>
      </c>
      <c r="G51" s="42">
        <v>3</v>
      </c>
      <c r="H51" s="42">
        <v>3</v>
      </c>
      <c r="I51" s="42">
        <v>3.1</v>
      </c>
      <c r="J51" s="42">
        <v>3.1</v>
      </c>
      <c r="K51" s="42">
        <v>3.1</v>
      </c>
      <c r="L51" s="42">
        <v>3.1</v>
      </c>
      <c r="M51" s="140">
        <v>3.2</v>
      </c>
      <c r="N51" s="140">
        <v>3.2</v>
      </c>
      <c r="O51" s="140">
        <v>3.2</v>
      </c>
      <c r="P51" s="140">
        <v>3.2</v>
      </c>
      <c r="Q51" s="28" t="s">
        <v>53</v>
      </c>
    </row>
    <row r="52" spans="1:17" x14ac:dyDescent="0.2">
      <c r="E52" s="121"/>
    </row>
    <row r="57" spans="1:17" x14ac:dyDescent="0.2">
      <c r="E57" s="135"/>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0:Q40"/>
    <mergeCell ref="I41:Q41"/>
    <mergeCell ref="A41:H41"/>
    <mergeCell ref="C36:E36"/>
    <mergeCell ref="D25:E25"/>
    <mergeCell ref="D26:E26"/>
    <mergeCell ref="D27:E27"/>
    <mergeCell ref="A28:Q28"/>
    <mergeCell ref="I29:Q29"/>
    <mergeCell ref="A29:H29"/>
    <mergeCell ref="B30:E30"/>
    <mergeCell ref="C31:E31"/>
    <mergeCell ref="C32:E32"/>
    <mergeCell ref="D33:E33"/>
    <mergeCell ref="D35:E35"/>
    <mergeCell ref="C24:E24"/>
    <mergeCell ref="D13:E13"/>
    <mergeCell ref="D14:E14"/>
    <mergeCell ref="D15:E15"/>
    <mergeCell ref="A16:Q16"/>
    <mergeCell ref="A17:H17"/>
    <mergeCell ref="I17:Q17"/>
    <mergeCell ref="B18:E18"/>
    <mergeCell ref="C19:E19"/>
    <mergeCell ref="C20:E20"/>
    <mergeCell ref="D21:E21"/>
    <mergeCell ref="D23:E23"/>
    <mergeCell ref="C12:E12"/>
    <mergeCell ref="A1:F1"/>
    <mergeCell ref="G1:Q1"/>
    <mergeCell ref="A2:F2"/>
    <mergeCell ref="G2:Q2"/>
    <mergeCell ref="A4:Q4"/>
    <mergeCell ref="I5:Q5"/>
    <mergeCell ref="A5:H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122" orientation="portrait" useFirstPageNumber="1" r:id="rId1"/>
  <headerFooter differentFirst="1" scaleWithDoc="0" alignWithMargins="0">
    <oddHeader>&amp;C&amp;9- &amp;P -</oddHead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Normal="100" workbookViewId="0">
      <selection sqref="A1:F1"/>
    </sheetView>
  </sheetViews>
  <sheetFormatPr baseColWidth="10" defaultColWidth="11.5703125" defaultRowHeight="11.25" x14ac:dyDescent="0.2"/>
  <cols>
    <col min="1" max="1" width="5.28515625" style="29" customWidth="1"/>
    <col min="2" max="4" width="0.5703125" style="29" customWidth="1"/>
    <col min="5" max="5" width="54.28515625" style="43" customWidth="1"/>
    <col min="6" max="12" width="11" style="29" customWidth="1"/>
    <col min="13" max="16" width="11" style="121" customWidth="1"/>
    <col min="17" max="17" width="5.28515625" style="29" customWidth="1"/>
    <col min="18" max="16384" width="11.5703125" style="29"/>
  </cols>
  <sheetData>
    <row r="1" spans="1:17" s="15" customFormat="1" ht="20.100000000000001" customHeight="1" x14ac:dyDescent="0.2">
      <c r="A1" s="205" t="s">
        <v>228</v>
      </c>
      <c r="B1" s="205"/>
      <c r="C1" s="205"/>
      <c r="D1" s="205"/>
      <c r="E1" s="205"/>
      <c r="F1" s="205"/>
      <c r="G1" s="191"/>
      <c r="H1" s="192"/>
      <c r="I1" s="192"/>
      <c r="J1" s="192"/>
      <c r="K1" s="192"/>
      <c r="L1" s="192"/>
      <c r="M1" s="192"/>
      <c r="N1" s="192"/>
      <c r="O1" s="192"/>
      <c r="P1" s="192"/>
      <c r="Q1" s="192"/>
    </row>
    <row r="2" spans="1:17" s="15" customFormat="1" ht="27" customHeight="1" x14ac:dyDescent="0.2">
      <c r="A2" s="193" t="s">
        <v>137</v>
      </c>
      <c r="B2" s="193"/>
      <c r="C2" s="193"/>
      <c r="D2" s="193"/>
      <c r="E2" s="193"/>
      <c r="F2" s="193"/>
      <c r="G2" s="191"/>
      <c r="H2" s="192"/>
      <c r="I2" s="192"/>
      <c r="J2" s="192"/>
      <c r="K2" s="192"/>
      <c r="L2" s="192"/>
      <c r="M2" s="192"/>
      <c r="N2" s="192"/>
      <c r="O2" s="192"/>
      <c r="P2" s="192"/>
      <c r="Q2" s="192"/>
    </row>
    <row r="3" spans="1:17" s="21" customFormat="1" ht="40.5" customHeight="1" x14ac:dyDescent="0.2">
      <c r="A3" s="16" t="s">
        <v>33</v>
      </c>
      <c r="B3" s="17"/>
      <c r="C3" s="17"/>
      <c r="D3" s="17"/>
      <c r="E3" s="18" t="s">
        <v>34</v>
      </c>
      <c r="F3" s="19">
        <v>2006</v>
      </c>
      <c r="G3" s="20">
        <v>2007</v>
      </c>
      <c r="H3" s="20">
        <v>2008</v>
      </c>
      <c r="I3" s="16">
        <v>2009</v>
      </c>
      <c r="J3" s="19">
        <v>2010</v>
      </c>
      <c r="K3" s="19">
        <v>2011</v>
      </c>
      <c r="L3" s="19">
        <v>2012</v>
      </c>
      <c r="M3" s="131">
        <v>2013</v>
      </c>
      <c r="N3" s="131">
        <v>2014</v>
      </c>
      <c r="O3" s="132">
        <v>2015</v>
      </c>
      <c r="P3" s="132">
        <v>2016</v>
      </c>
      <c r="Q3" s="20" t="s">
        <v>33</v>
      </c>
    </row>
    <row r="4" spans="1:17" s="21" customFormat="1" ht="12.95" customHeight="1" x14ac:dyDescent="0.2">
      <c r="A4" s="194"/>
      <c r="B4" s="194"/>
      <c r="C4" s="194"/>
      <c r="D4" s="194"/>
      <c r="E4" s="194"/>
      <c r="F4" s="194"/>
      <c r="G4" s="194"/>
      <c r="H4" s="194"/>
      <c r="I4" s="194"/>
      <c r="J4" s="194"/>
      <c r="K4" s="194"/>
      <c r="L4" s="194"/>
      <c r="M4" s="194"/>
      <c r="N4" s="194"/>
      <c r="O4" s="194"/>
      <c r="P4" s="194"/>
      <c r="Q4" s="194"/>
    </row>
    <row r="5" spans="1:17" s="22" customFormat="1" ht="14.1" customHeight="1" x14ac:dyDescent="0.2">
      <c r="A5" s="196" t="s">
        <v>56</v>
      </c>
      <c r="B5" s="196"/>
      <c r="C5" s="196"/>
      <c r="D5" s="196"/>
      <c r="E5" s="196"/>
      <c r="F5" s="196"/>
      <c r="G5" s="196"/>
      <c r="H5" s="196"/>
      <c r="I5" s="195" t="s">
        <v>56</v>
      </c>
      <c r="J5" s="195"/>
      <c r="K5" s="195"/>
      <c r="L5" s="195"/>
      <c r="M5" s="195"/>
      <c r="N5" s="195"/>
      <c r="O5" s="195"/>
      <c r="P5" s="195"/>
      <c r="Q5" s="195"/>
    </row>
    <row r="6" spans="1:17" s="25" customFormat="1" ht="14.1" customHeight="1" x14ac:dyDescent="0.2">
      <c r="A6" s="23" t="s">
        <v>35</v>
      </c>
      <c r="B6" s="197" t="s">
        <v>36</v>
      </c>
      <c r="C6" s="198"/>
      <c r="D6" s="198"/>
      <c r="E6" s="199"/>
      <c r="F6" s="80">
        <v>32.683999999999997</v>
      </c>
      <c r="G6" s="80">
        <v>33.097999999999999</v>
      </c>
      <c r="H6" s="80">
        <v>33.231999999999999</v>
      </c>
      <c r="I6" s="80">
        <v>32.96</v>
      </c>
      <c r="J6" s="80">
        <v>32.837000000000003</v>
      </c>
      <c r="K6" s="80">
        <v>33.018000000000001</v>
      </c>
      <c r="L6" s="80">
        <v>32.5</v>
      </c>
      <c r="M6" s="80">
        <v>32.4</v>
      </c>
      <c r="N6" s="80">
        <v>32.200000000000003</v>
      </c>
      <c r="O6" s="80">
        <v>31.8</v>
      </c>
      <c r="P6" s="80">
        <v>31.8</v>
      </c>
      <c r="Q6" s="24" t="s">
        <v>35</v>
      </c>
    </row>
    <row r="7" spans="1:17" ht="13.9" customHeight="1" x14ac:dyDescent="0.2">
      <c r="A7" s="26" t="s">
        <v>37</v>
      </c>
      <c r="B7" s="27"/>
      <c r="C7" s="188" t="s">
        <v>38</v>
      </c>
      <c r="D7" s="188"/>
      <c r="E7" s="189"/>
      <c r="F7" s="79">
        <v>0.81599999999999995</v>
      </c>
      <c r="G7" s="79">
        <v>0.84199999999999997</v>
      </c>
      <c r="H7" s="79">
        <v>0.83199999999999996</v>
      </c>
      <c r="I7" s="79">
        <v>0.81899999999999995</v>
      </c>
      <c r="J7" s="79">
        <v>0.83499999999999996</v>
      </c>
      <c r="K7" s="79">
        <v>0.80200000000000005</v>
      </c>
      <c r="L7" s="79">
        <v>0.8</v>
      </c>
      <c r="M7" s="79">
        <v>0.8</v>
      </c>
      <c r="N7" s="79">
        <v>0.8</v>
      </c>
      <c r="O7" s="79">
        <v>0.8</v>
      </c>
      <c r="P7" s="79">
        <v>0.8</v>
      </c>
      <c r="Q7" s="28" t="s">
        <v>37</v>
      </c>
    </row>
    <row r="8" spans="1:17" s="33" customFormat="1" ht="13.9" customHeight="1" x14ac:dyDescent="0.2">
      <c r="A8" s="30" t="s">
        <v>39</v>
      </c>
      <c r="B8" s="31"/>
      <c r="C8" s="200" t="s">
        <v>40</v>
      </c>
      <c r="D8" s="200"/>
      <c r="E8" s="201"/>
      <c r="F8" s="79">
        <v>10.574</v>
      </c>
      <c r="G8" s="79">
        <v>10.82</v>
      </c>
      <c r="H8" s="79">
        <v>11.153</v>
      </c>
      <c r="I8" s="79">
        <v>10.824999999999999</v>
      </c>
      <c r="J8" s="79">
        <v>10.651</v>
      </c>
      <c r="K8" s="79">
        <v>11.304</v>
      </c>
      <c r="L8" s="79">
        <v>11.2</v>
      </c>
      <c r="M8" s="79">
        <v>11.1</v>
      </c>
      <c r="N8" s="79">
        <v>10.9</v>
      </c>
      <c r="O8" s="79">
        <v>10.8</v>
      </c>
      <c r="P8" s="79">
        <v>10.9</v>
      </c>
      <c r="Q8" s="32" t="s">
        <v>39</v>
      </c>
    </row>
    <row r="9" spans="1:17" ht="13.9" customHeight="1" x14ac:dyDescent="0.2">
      <c r="A9" s="26" t="s">
        <v>41</v>
      </c>
      <c r="B9" s="27"/>
      <c r="C9" s="34"/>
      <c r="D9" s="188" t="s">
        <v>42</v>
      </c>
      <c r="E9" s="189"/>
      <c r="F9" s="79">
        <v>7.9619999999999997</v>
      </c>
      <c r="G9" s="79">
        <v>8.1999999999999993</v>
      </c>
      <c r="H9" s="79">
        <v>8.6</v>
      </c>
      <c r="I9" s="79">
        <v>8.2889999999999997</v>
      </c>
      <c r="J9" s="79">
        <v>8.2040000000000006</v>
      </c>
      <c r="K9" s="79">
        <v>8.8759999999999994</v>
      </c>
      <c r="L9" s="79">
        <v>8.8000000000000007</v>
      </c>
      <c r="M9" s="79">
        <v>8.6999999999999993</v>
      </c>
      <c r="N9" s="79">
        <v>8.5</v>
      </c>
      <c r="O9" s="79">
        <v>8.5</v>
      </c>
      <c r="P9" s="79">
        <v>8.6</v>
      </c>
      <c r="Q9" s="28" t="s">
        <v>41</v>
      </c>
    </row>
    <row r="10" spans="1:17" ht="13.9" customHeight="1" x14ac:dyDescent="0.2">
      <c r="A10" s="26" t="s">
        <v>43</v>
      </c>
      <c r="B10" s="27"/>
      <c r="C10" s="34"/>
      <c r="D10" s="34"/>
      <c r="E10" s="35" t="s">
        <v>44</v>
      </c>
      <c r="F10" s="79">
        <v>7.1989999999999998</v>
      </c>
      <c r="G10" s="79">
        <v>7.484</v>
      </c>
      <c r="H10" s="79">
        <v>7.8680000000000003</v>
      </c>
      <c r="I10" s="79">
        <v>7.6180000000000003</v>
      </c>
      <c r="J10" s="79">
        <v>7.5410000000000004</v>
      </c>
      <c r="K10" s="79">
        <v>8.2219999999999995</v>
      </c>
      <c r="L10" s="79">
        <v>8.1</v>
      </c>
      <c r="M10" s="79">
        <v>8.1</v>
      </c>
      <c r="N10" s="79">
        <v>7.9</v>
      </c>
      <c r="O10" s="79">
        <v>7.8</v>
      </c>
      <c r="P10" s="79">
        <v>8</v>
      </c>
      <c r="Q10" s="28" t="s">
        <v>43</v>
      </c>
    </row>
    <row r="11" spans="1:17" ht="13.9" customHeight="1" x14ac:dyDescent="0.2">
      <c r="A11" s="26" t="s">
        <v>45</v>
      </c>
      <c r="B11" s="27"/>
      <c r="C11" s="34"/>
      <c r="D11" s="188" t="s">
        <v>46</v>
      </c>
      <c r="E11" s="189"/>
      <c r="F11" s="79">
        <v>2.6120000000000001</v>
      </c>
      <c r="G11" s="79">
        <v>2.62</v>
      </c>
      <c r="H11" s="79">
        <v>2.5529999999999999</v>
      </c>
      <c r="I11" s="79">
        <v>2.536</v>
      </c>
      <c r="J11" s="79">
        <v>2.4470000000000001</v>
      </c>
      <c r="K11" s="79">
        <v>2.4279999999999999</v>
      </c>
      <c r="L11" s="79">
        <v>2.4</v>
      </c>
      <c r="M11" s="79">
        <v>2.4</v>
      </c>
      <c r="N11" s="79">
        <v>2.4</v>
      </c>
      <c r="O11" s="79">
        <v>2.2999999999999998</v>
      </c>
      <c r="P11" s="79">
        <v>2.2999999999999998</v>
      </c>
      <c r="Q11" s="28" t="s">
        <v>45</v>
      </c>
    </row>
    <row r="12" spans="1:17" ht="13.9" customHeight="1" x14ac:dyDescent="0.2">
      <c r="A12" s="26" t="s">
        <v>47</v>
      </c>
      <c r="B12" s="27"/>
      <c r="C12" s="188" t="s">
        <v>48</v>
      </c>
      <c r="D12" s="188"/>
      <c r="E12" s="189"/>
      <c r="F12" s="79">
        <v>21.294</v>
      </c>
      <c r="G12" s="79">
        <v>21.436</v>
      </c>
      <c r="H12" s="79">
        <v>21.247</v>
      </c>
      <c r="I12" s="79">
        <v>21.315999999999999</v>
      </c>
      <c r="J12" s="79">
        <v>21.350999999999999</v>
      </c>
      <c r="K12" s="79">
        <v>20.911999999999999</v>
      </c>
      <c r="L12" s="79">
        <v>20.5</v>
      </c>
      <c r="M12" s="79">
        <v>20.5</v>
      </c>
      <c r="N12" s="79">
        <v>20.5</v>
      </c>
      <c r="O12" s="79">
        <v>20.2</v>
      </c>
      <c r="P12" s="79">
        <v>20.2</v>
      </c>
      <c r="Q12" s="28" t="s">
        <v>47</v>
      </c>
    </row>
    <row r="13" spans="1:17" ht="13.9" customHeight="1" x14ac:dyDescent="0.2">
      <c r="A13" s="26" t="s">
        <v>49</v>
      </c>
      <c r="B13" s="27"/>
      <c r="C13" s="34"/>
      <c r="D13" s="200" t="s">
        <v>50</v>
      </c>
      <c r="E13" s="201"/>
      <c r="F13" s="79">
        <v>8.4280000000000008</v>
      </c>
      <c r="G13" s="79">
        <v>8.6150000000000002</v>
      </c>
      <c r="H13" s="79">
        <v>8.6029999999999998</v>
      </c>
      <c r="I13" s="79">
        <v>8.5180000000000007</v>
      </c>
      <c r="J13" s="79">
        <v>8.2970000000000006</v>
      </c>
      <c r="K13" s="79">
        <v>8.0630000000000006</v>
      </c>
      <c r="L13" s="79">
        <v>7.8</v>
      </c>
      <c r="M13" s="79">
        <v>7.8</v>
      </c>
      <c r="N13" s="79">
        <v>7.6</v>
      </c>
      <c r="O13" s="79">
        <v>7.4</v>
      </c>
      <c r="P13" s="79">
        <v>7.5</v>
      </c>
      <c r="Q13" s="28" t="s">
        <v>49</v>
      </c>
    </row>
    <row r="14" spans="1:17" ht="13.9" customHeight="1" x14ac:dyDescent="0.2">
      <c r="A14" s="26" t="s">
        <v>51</v>
      </c>
      <c r="B14" s="27"/>
      <c r="C14" s="34"/>
      <c r="D14" s="202" t="s">
        <v>52</v>
      </c>
      <c r="E14" s="203"/>
      <c r="F14" s="79">
        <v>2.9140000000000001</v>
      </c>
      <c r="G14" s="79">
        <v>3.0249999999999999</v>
      </c>
      <c r="H14" s="79">
        <v>2.9239999999999999</v>
      </c>
      <c r="I14" s="79">
        <v>2.8540000000000001</v>
      </c>
      <c r="J14" s="79">
        <v>3.19</v>
      </c>
      <c r="K14" s="79">
        <v>3.157</v>
      </c>
      <c r="L14" s="79">
        <v>3.1</v>
      </c>
      <c r="M14" s="79">
        <v>3.1</v>
      </c>
      <c r="N14" s="79">
        <v>3.2</v>
      </c>
      <c r="O14" s="79">
        <v>3.1</v>
      </c>
      <c r="P14" s="79">
        <v>3.1</v>
      </c>
      <c r="Q14" s="28" t="s">
        <v>51</v>
      </c>
    </row>
    <row r="15" spans="1:17" s="34" customFormat="1" ht="13.9" customHeight="1" x14ac:dyDescent="0.2">
      <c r="A15" s="26" t="s">
        <v>53</v>
      </c>
      <c r="B15" s="27"/>
      <c r="D15" s="202" t="s">
        <v>233</v>
      </c>
      <c r="E15" s="203"/>
      <c r="F15" s="79">
        <v>9.952</v>
      </c>
      <c r="G15" s="79">
        <v>9.7959999999999994</v>
      </c>
      <c r="H15" s="79">
        <v>9.7200000000000006</v>
      </c>
      <c r="I15" s="79">
        <v>9.9440000000000008</v>
      </c>
      <c r="J15" s="79">
        <v>9.8640000000000008</v>
      </c>
      <c r="K15" s="79">
        <v>9.6920000000000002</v>
      </c>
      <c r="L15" s="79">
        <v>9.6</v>
      </c>
      <c r="M15" s="79">
        <v>9.6</v>
      </c>
      <c r="N15" s="79">
        <v>9.6999999999999993</v>
      </c>
      <c r="O15" s="79">
        <v>9.6999999999999993</v>
      </c>
      <c r="P15" s="79">
        <v>9.6999999999999993</v>
      </c>
      <c r="Q15" s="28" t="s">
        <v>53</v>
      </c>
    </row>
    <row r="16" spans="1:17" s="34" customFormat="1" ht="12.95" customHeight="1" x14ac:dyDescent="0.2">
      <c r="A16" s="204"/>
      <c r="B16" s="204"/>
      <c r="C16" s="204"/>
      <c r="D16" s="204"/>
      <c r="E16" s="204"/>
      <c r="F16" s="204"/>
      <c r="G16" s="204"/>
      <c r="H16" s="204"/>
      <c r="I16" s="204"/>
      <c r="J16" s="204"/>
      <c r="K16" s="204"/>
      <c r="L16" s="204"/>
      <c r="M16" s="204"/>
      <c r="N16" s="204"/>
      <c r="O16" s="204"/>
      <c r="P16" s="204"/>
      <c r="Q16" s="204"/>
    </row>
    <row r="17" spans="1:17" s="36" customFormat="1" ht="14.1" customHeight="1" x14ac:dyDescent="0.2">
      <c r="A17" s="196" t="s">
        <v>54</v>
      </c>
      <c r="B17" s="196"/>
      <c r="C17" s="196"/>
      <c r="D17" s="196"/>
      <c r="E17" s="196"/>
      <c r="F17" s="196"/>
      <c r="G17" s="196"/>
      <c r="H17" s="196"/>
      <c r="I17" s="196" t="s">
        <v>54</v>
      </c>
      <c r="J17" s="196"/>
      <c r="K17" s="196"/>
      <c r="L17" s="196"/>
      <c r="M17" s="196"/>
      <c r="N17" s="196"/>
      <c r="O17" s="196"/>
      <c r="P17" s="196"/>
      <c r="Q17" s="196"/>
    </row>
    <row r="18" spans="1:17" s="25" customFormat="1" ht="13.9" customHeight="1" x14ac:dyDescent="0.2">
      <c r="A18" s="23" t="s">
        <v>35</v>
      </c>
      <c r="B18" s="197" t="s">
        <v>36</v>
      </c>
      <c r="C18" s="198"/>
      <c r="D18" s="198"/>
      <c r="E18" s="199"/>
      <c r="F18" s="37">
        <v>-0.2</v>
      </c>
      <c r="G18" s="37">
        <v>1.3</v>
      </c>
      <c r="H18" s="37">
        <v>0.4</v>
      </c>
      <c r="I18" s="37">
        <v>-0.8</v>
      </c>
      <c r="J18" s="37">
        <v>-0.4</v>
      </c>
      <c r="K18" s="37">
        <v>0.6</v>
      </c>
      <c r="L18" s="37">
        <v>-1.5</v>
      </c>
      <c r="M18" s="136">
        <v>-0.3</v>
      </c>
      <c r="N18" s="136">
        <v>-0.6</v>
      </c>
      <c r="O18" s="136">
        <v>-1.5</v>
      </c>
      <c r="P18" s="136">
        <v>0.2</v>
      </c>
      <c r="Q18" s="24" t="s">
        <v>35</v>
      </c>
    </row>
    <row r="19" spans="1:17" ht="13.9" customHeight="1" x14ac:dyDescent="0.2">
      <c r="A19" s="26" t="s">
        <v>37</v>
      </c>
      <c r="B19" s="27"/>
      <c r="C19" s="188" t="s">
        <v>38</v>
      </c>
      <c r="D19" s="188"/>
      <c r="E19" s="189"/>
      <c r="F19" s="38">
        <v>-4.0999999999999996</v>
      </c>
      <c r="G19" s="38">
        <v>3.2</v>
      </c>
      <c r="H19" s="38">
        <v>-1.2</v>
      </c>
      <c r="I19" s="38">
        <v>-1.6</v>
      </c>
      <c r="J19" s="38">
        <v>2</v>
      </c>
      <c r="K19" s="38">
        <v>-4</v>
      </c>
      <c r="L19" s="38">
        <v>3</v>
      </c>
      <c r="M19" s="137">
        <v>-0.7</v>
      </c>
      <c r="N19" s="137">
        <v>1.1000000000000001</v>
      </c>
      <c r="O19" s="137">
        <v>-0.8</v>
      </c>
      <c r="P19" s="137">
        <v>-3.2</v>
      </c>
      <c r="Q19" s="28" t="s">
        <v>37</v>
      </c>
    </row>
    <row r="20" spans="1:17" ht="13.9" customHeight="1" x14ac:dyDescent="0.2">
      <c r="A20" s="26" t="s">
        <v>39</v>
      </c>
      <c r="B20" s="27"/>
      <c r="C20" s="188" t="s">
        <v>40</v>
      </c>
      <c r="D20" s="188"/>
      <c r="E20" s="189"/>
      <c r="F20" s="38">
        <v>0.2</v>
      </c>
      <c r="G20" s="38">
        <v>2.2999999999999998</v>
      </c>
      <c r="H20" s="38">
        <v>3.1</v>
      </c>
      <c r="I20" s="38">
        <v>-2.9</v>
      </c>
      <c r="J20" s="38">
        <v>-1.6</v>
      </c>
      <c r="K20" s="38">
        <v>6.1</v>
      </c>
      <c r="L20" s="38">
        <v>-1.1000000000000001</v>
      </c>
      <c r="M20" s="137">
        <v>-0.8</v>
      </c>
      <c r="N20" s="137">
        <v>-1.7</v>
      </c>
      <c r="O20" s="137">
        <v>-1.2</v>
      </c>
      <c r="P20" s="137">
        <v>0.7</v>
      </c>
      <c r="Q20" s="28" t="s">
        <v>39</v>
      </c>
    </row>
    <row r="21" spans="1:17" ht="13.9" customHeight="1" x14ac:dyDescent="0.2">
      <c r="A21" s="26" t="s">
        <v>41</v>
      </c>
      <c r="B21" s="27"/>
      <c r="C21" s="34"/>
      <c r="D21" s="188" t="s">
        <v>42</v>
      </c>
      <c r="E21" s="189"/>
      <c r="F21" s="38">
        <v>0.7</v>
      </c>
      <c r="G21" s="38">
        <v>3</v>
      </c>
      <c r="H21" s="38">
        <v>4.9000000000000004</v>
      </c>
      <c r="I21" s="38">
        <v>-3.6</v>
      </c>
      <c r="J21" s="38">
        <v>-1</v>
      </c>
      <c r="K21" s="38">
        <v>8.1999999999999993</v>
      </c>
      <c r="L21" s="38">
        <v>-0.7</v>
      </c>
      <c r="M21" s="137">
        <v>-1.1000000000000001</v>
      </c>
      <c r="N21" s="137">
        <v>-2.1</v>
      </c>
      <c r="O21" s="137">
        <v>-0.7</v>
      </c>
      <c r="P21" s="137">
        <v>1.4</v>
      </c>
      <c r="Q21" s="28" t="s">
        <v>41</v>
      </c>
    </row>
    <row r="22" spans="1:17" ht="13.9" customHeight="1" x14ac:dyDescent="0.2">
      <c r="A22" s="26" t="s">
        <v>43</v>
      </c>
      <c r="B22" s="27"/>
      <c r="C22" s="34"/>
      <c r="D22" s="34"/>
      <c r="E22" s="35" t="s">
        <v>44</v>
      </c>
      <c r="F22" s="38">
        <v>0.4</v>
      </c>
      <c r="G22" s="38">
        <v>4</v>
      </c>
      <c r="H22" s="38">
        <v>5.0999999999999996</v>
      </c>
      <c r="I22" s="38">
        <v>-3.2</v>
      </c>
      <c r="J22" s="38">
        <v>-1</v>
      </c>
      <c r="K22" s="38">
        <v>9</v>
      </c>
      <c r="L22" s="38">
        <v>-1.1000000000000001</v>
      </c>
      <c r="M22" s="137">
        <v>-0.7</v>
      </c>
      <c r="N22" s="137">
        <v>-2.5</v>
      </c>
      <c r="O22" s="137">
        <v>-0.6</v>
      </c>
      <c r="P22" s="137">
        <v>1.6</v>
      </c>
      <c r="Q22" s="28" t="s">
        <v>43</v>
      </c>
    </row>
    <row r="23" spans="1:17" ht="13.9" customHeight="1" x14ac:dyDescent="0.2">
      <c r="A23" s="26" t="s">
        <v>45</v>
      </c>
      <c r="B23" s="27"/>
      <c r="C23" s="34"/>
      <c r="D23" s="188" t="s">
        <v>46</v>
      </c>
      <c r="E23" s="189"/>
      <c r="F23" s="38">
        <v>-1.3</v>
      </c>
      <c r="G23" s="38">
        <v>0.3</v>
      </c>
      <c r="H23" s="38">
        <v>-2.6</v>
      </c>
      <c r="I23" s="38">
        <v>-0.7</v>
      </c>
      <c r="J23" s="38">
        <v>-3.5</v>
      </c>
      <c r="K23" s="38">
        <v>-0.8</v>
      </c>
      <c r="L23" s="38">
        <v>-2.2000000000000002</v>
      </c>
      <c r="M23" s="137">
        <v>-0.1</v>
      </c>
      <c r="N23" s="137">
        <v>-0.2</v>
      </c>
      <c r="O23" s="137">
        <v>-3.2</v>
      </c>
      <c r="P23" s="137">
        <v>-1.7</v>
      </c>
      <c r="Q23" s="28" t="s">
        <v>45</v>
      </c>
    </row>
    <row r="24" spans="1:17" ht="13.9" customHeight="1" x14ac:dyDescent="0.2">
      <c r="A24" s="26" t="s">
        <v>47</v>
      </c>
      <c r="B24" s="27"/>
      <c r="C24" s="188" t="s">
        <v>48</v>
      </c>
      <c r="D24" s="188"/>
      <c r="E24" s="189"/>
      <c r="F24" s="38">
        <v>-0.2</v>
      </c>
      <c r="G24" s="38">
        <v>0.7</v>
      </c>
      <c r="H24" s="38">
        <v>-0.9</v>
      </c>
      <c r="I24" s="38">
        <v>0.3</v>
      </c>
      <c r="J24" s="38">
        <v>0.2</v>
      </c>
      <c r="K24" s="38">
        <v>-2.1</v>
      </c>
      <c r="L24" s="38">
        <v>-1.9</v>
      </c>
      <c r="M24" s="137">
        <v>0.1</v>
      </c>
      <c r="N24" s="137">
        <v>-0.1</v>
      </c>
      <c r="O24" s="137">
        <v>-1.6</v>
      </c>
      <c r="P24" s="137">
        <v>0</v>
      </c>
      <c r="Q24" s="28" t="s">
        <v>47</v>
      </c>
    </row>
    <row r="25" spans="1:17" ht="13.9" customHeight="1" x14ac:dyDescent="0.2">
      <c r="A25" s="26" t="s">
        <v>49</v>
      </c>
      <c r="B25" s="27"/>
      <c r="C25" s="34"/>
      <c r="D25" s="200" t="s">
        <v>50</v>
      </c>
      <c r="E25" s="201"/>
      <c r="F25" s="38">
        <v>1.6</v>
      </c>
      <c r="G25" s="38">
        <v>2.2000000000000002</v>
      </c>
      <c r="H25" s="38">
        <v>-0.1</v>
      </c>
      <c r="I25" s="38">
        <v>-1</v>
      </c>
      <c r="J25" s="38">
        <v>-2.6</v>
      </c>
      <c r="K25" s="38">
        <v>-2.8</v>
      </c>
      <c r="L25" s="38">
        <v>-3</v>
      </c>
      <c r="M25" s="137">
        <v>-0.9</v>
      </c>
      <c r="N25" s="137">
        <v>-2.2000000000000002</v>
      </c>
      <c r="O25" s="137">
        <v>-1.9</v>
      </c>
      <c r="P25" s="137">
        <v>0.3</v>
      </c>
      <c r="Q25" s="28" t="s">
        <v>49</v>
      </c>
    </row>
    <row r="26" spans="1:17" ht="13.9" customHeight="1" x14ac:dyDescent="0.2">
      <c r="A26" s="26" t="s">
        <v>51</v>
      </c>
      <c r="B26" s="27"/>
      <c r="C26" s="34"/>
      <c r="D26" s="202" t="s">
        <v>52</v>
      </c>
      <c r="E26" s="203"/>
      <c r="F26" s="38">
        <v>0.9</v>
      </c>
      <c r="G26" s="38">
        <v>3.8</v>
      </c>
      <c r="H26" s="38">
        <v>-3.3</v>
      </c>
      <c r="I26" s="38">
        <v>-2.4</v>
      </c>
      <c r="J26" s="38">
        <v>11.8</v>
      </c>
      <c r="K26" s="38">
        <v>-1</v>
      </c>
      <c r="L26" s="38">
        <v>-2.2000000000000002</v>
      </c>
      <c r="M26" s="137">
        <v>1.8</v>
      </c>
      <c r="N26" s="137">
        <v>0.9</v>
      </c>
      <c r="O26" s="137">
        <v>-3.6</v>
      </c>
      <c r="P26" s="137">
        <v>-0.2</v>
      </c>
      <c r="Q26" s="28" t="s">
        <v>51</v>
      </c>
    </row>
    <row r="27" spans="1:17" s="34" customFormat="1" ht="13.9" customHeight="1" x14ac:dyDescent="0.2">
      <c r="A27" s="26" t="s">
        <v>53</v>
      </c>
      <c r="B27" s="27"/>
      <c r="D27" s="202" t="s">
        <v>233</v>
      </c>
      <c r="E27" s="203"/>
      <c r="F27" s="38">
        <v>-1.9</v>
      </c>
      <c r="G27" s="38">
        <v>-1.6</v>
      </c>
      <c r="H27" s="38">
        <v>-0.8</v>
      </c>
      <c r="I27" s="38">
        <v>2.2999999999999998</v>
      </c>
      <c r="J27" s="38">
        <v>-0.8</v>
      </c>
      <c r="K27" s="38">
        <v>-1.7</v>
      </c>
      <c r="L27" s="38">
        <v>-0.9</v>
      </c>
      <c r="M27" s="137">
        <v>0.3</v>
      </c>
      <c r="N27" s="137">
        <v>1.2</v>
      </c>
      <c r="O27" s="137">
        <v>-0.7</v>
      </c>
      <c r="P27" s="137">
        <v>-0.2</v>
      </c>
      <c r="Q27" s="28" t="s">
        <v>53</v>
      </c>
    </row>
    <row r="28" spans="1:17" s="34" customFormat="1" ht="12.95" customHeight="1" x14ac:dyDescent="0.2">
      <c r="A28" s="204"/>
      <c r="B28" s="204"/>
      <c r="C28" s="204"/>
      <c r="D28" s="204"/>
      <c r="E28" s="204"/>
      <c r="F28" s="204"/>
      <c r="G28" s="204"/>
      <c r="H28" s="204"/>
      <c r="I28" s="204"/>
      <c r="J28" s="204"/>
      <c r="K28" s="204"/>
      <c r="L28" s="204"/>
      <c r="M28" s="204"/>
      <c r="N28" s="204"/>
      <c r="O28" s="204"/>
      <c r="P28" s="204"/>
      <c r="Q28" s="204"/>
    </row>
    <row r="29" spans="1:17" s="36" customFormat="1" ht="14.1" customHeight="1" x14ac:dyDescent="0.2">
      <c r="A29" s="195" t="s">
        <v>189</v>
      </c>
      <c r="B29" s="195"/>
      <c r="C29" s="195"/>
      <c r="D29" s="195"/>
      <c r="E29" s="195"/>
      <c r="F29" s="195"/>
      <c r="G29" s="195"/>
      <c r="H29" s="195"/>
      <c r="I29" s="195" t="s">
        <v>189</v>
      </c>
      <c r="J29" s="195"/>
      <c r="K29" s="195"/>
      <c r="L29" s="195"/>
      <c r="M29" s="195"/>
      <c r="N29" s="195"/>
      <c r="O29" s="195"/>
      <c r="P29" s="195"/>
      <c r="Q29" s="195"/>
    </row>
    <row r="30" spans="1:17" s="25" customFormat="1" ht="14.1" customHeight="1" x14ac:dyDescent="0.2">
      <c r="A30" s="23" t="s">
        <v>35</v>
      </c>
      <c r="B30" s="197" t="s">
        <v>36</v>
      </c>
      <c r="C30" s="198"/>
      <c r="D30" s="198"/>
      <c r="E30" s="199"/>
      <c r="F30" s="133">
        <v>100</v>
      </c>
      <c r="G30" s="133">
        <v>100</v>
      </c>
      <c r="H30" s="133">
        <v>100</v>
      </c>
      <c r="I30" s="133">
        <v>100</v>
      </c>
      <c r="J30" s="133">
        <v>100</v>
      </c>
      <c r="K30" s="133">
        <v>100</v>
      </c>
      <c r="L30" s="133">
        <v>100</v>
      </c>
      <c r="M30" s="138">
        <v>100</v>
      </c>
      <c r="N30" s="138">
        <v>100</v>
      </c>
      <c r="O30" s="138">
        <v>100</v>
      </c>
      <c r="P30" s="138">
        <v>100</v>
      </c>
      <c r="Q30" s="24" t="s">
        <v>35</v>
      </c>
    </row>
    <row r="31" spans="1:17" ht="13.9" customHeight="1" x14ac:dyDescent="0.2">
      <c r="A31" s="39" t="s">
        <v>37</v>
      </c>
      <c r="B31" s="27"/>
      <c r="C31" s="188" t="s">
        <v>38</v>
      </c>
      <c r="D31" s="188"/>
      <c r="E31" s="189"/>
      <c r="F31" s="134">
        <v>2.5</v>
      </c>
      <c r="G31" s="134">
        <v>2.5</v>
      </c>
      <c r="H31" s="134">
        <v>2.5</v>
      </c>
      <c r="I31" s="134">
        <v>2.5</v>
      </c>
      <c r="J31" s="134">
        <v>2.5</v>
      </c>
      <c r="K31" s="134">
        <v>2.4</v>
      </c>
      <c r="L31" s="134">
        <v>2.5</v>
      </c>
      <c r="M31" s="139">
        <v>2.5</v>
      </c>
      <c r="N31" s="139">
        <v>2.6</v>
      </c>
      <c r="O31" s="139">
        <v>2.6</v>
      </c>
      <c r="P31" s="139">
        <v>2.5</v>
      </c>
      <c r="Q31" s="28" t="s">
        <v>37</v>
      </c>
    </row>
    <row r="32" spans="1:17" ht="13.9" customHeight="1" x14ac:dyDescent="0.2">
      <c r="A32" s="39" t="s">
        <v>39</v>
      </c>
      <c r="B32" s="27"/>
      <c r="C32" s="188" t="s">
        <v>40</v>
      </c>
      <c r="D32" s="188"/>
      <c r="E32" s="189"/>
      <c r="F32" s="134">
        <v>32.4</v>
      </c>
      <c r="G32" s="134">
        <v>32.700000000000003</v>
      </c>
      <c r="H32" s="134">
        <v>33.6</v>
      </c>
      <c r="I32" s="134">
        <v>32.799999999999997</v>
      </c>
      <c r="J32" s="134">
        <v>32.4</v>
      </c>
      <c r="K32" s="134">
        <v>34.200000000000003</v>
      </c>
      <c r="L32" s="134">
        <v>34.4</v>
      </c>
      <c r="M32" s="139">
        <v>34.200000000000003</v>
      </c>
      <c r="N32" s="139">
        <v>33.799999999999997</v>
      </c>
      <c r="O32" s="139">
        <v>33.9</v>
      </c>
      <c r="P32" s="139">
        <v>34.1</v>
      </c>
      <c r="Q32" s="28" t="s">
        <v>39</v>
      </c>
    </row>
    <row r="33" spans="1:17" ht="13.9" customHeight="1" x14ac:dyDescent="0.2">
      <c r="A33" s="39" t="s">
        <v>41</v>
      </c>
      <c r="B33" s="27"/>
      <c r="C33" s="34"/>
      <c r="D33" s="188" t="s">
        <v>42</v>
      </c>
      <c r="E33" s="189"/>
      <c r="F33" s="134">
        <v>24.4</v>
      </c>
      <c r="G33" s="134">
        <v>24.8</v>
      </c>
      <c r="H33" s="134">
        <v>25.9</v>
      </c>
      <c r="I33" s="134">
        <v>25.1</v>
      </c>
      <c r="J33" s="134">
        <v>25</v>
      </c>
      <c r="K33" s="134">
        <v>26.9</v>
      </c>
      <c r="L33" s="134">
        <v>27.1</v>
      </c>
      <c r="M33" s="139">
        <v>26.9</v>
      </c>
      <c r="N33" s="139">
        <v>26.5</v>
      </c>
      <c r="O33" s="139">
        <v>26.7</v>
      </c>
      <c r="P33" s="139">
        <v>27</v>
      </c>
      <c r="Q33" s="28" t="s">
        <v>41</v>
      </c>
    </row>
    <row r="34" spans="1:17" ht="13.9" customHeight="1" x14ac:dyDescent="0.2">
      <c r="A34" s="39" t="s">
        <v>43</v>
      </c>
      <c r="B34" s="27"/>
      <c r="C34" s="34"/>
      <c r="D34" s="34"/>
      <c r="E34" s="35" t="s">
        <v>44</v>
      </c>
      <c r="F34" s="134">
        <v>22</v>
      </c>
      <c r="G34" s="134">
        <v>22.6</v>
      </c>
      <c r="H34" s="134">
        <v>23.7</v>
      </c>
      <c r="I34" s="134">
        <v>23.1</v>
      </c>
      <c r="J34" s="134">
        <v>23</v>
      </c>
      <c r="K34" s="134">
        <v>24.9</v>
      </c>
      <c r="L34" s="134">
        <v>25</v>
      </c>
      <c r="M34" s="139">
        <v>24.9</v>
      </c>
      <c r="N34" s="139">
        <v>24.4</v>
      </c>
      <c r="O34" s="139">
        <v>24.6</v>
      </c>
      <c r="P34" s="139">
        <v>25</v>
      </c>
      <c r="Q34" s="28" t="s">
        <v>43</v>
      </c>
    </row>
    <row r="35" spans="1:17" ht="13.9" customHeight="1" x14ac:dyDescent="0.2">
      <c r="A35" s="39" t="s">
        <v>45</v>
      </c>
      <c r="B35" s="27"/>
      <c r="C35" s="34"/>
      <c r="D35" s="188" t="s">
        <v>46</v>
      </c>
      <c r="E35" s="189"/>
      <c r="F35" s="134">
        <v>8</v>
      </c>
      <c r="G35" s="134">
        <v>7.9</v>
      </c>
      <c r="H35" s="134">
        <v>7.7</v>
      </c>
      <c r="I35" s="134">
        <v>7.7</v>
      </c>
      <c r="J35" s="134">
        <v>7.5</v>
      </c>
      <c r="K35" s="134">
        <v>7.4</v>
      </c>
      <c r="L35" s="134">
        <v>7.3</v>
      </c>
      <c r="M35" s="139">
        <v>7.3</v>
      </c>
      <c r="N35" s="139">
        <v>7.3</v>
      </c>
      <c r="O35" s="139">
        <v>7.2</v>
      </c>
      <c r="P35" s="139">
        <v>7.1</v>
      </c>
      <c r="Q35" s="28" t="s">
        <v>45</v>
      </c>
    </row>
    <row r="36" spans="1:17" ht="13.9" customHeight="1" x14ac:dyDescent="0.2">
      <c r="A36" s="39" t="s">
        <v>47</v>
      </c>
      <c r="B36" s="27"/>
      <c r="C36" s="188" t="s">
        <v>48</v>
      </c>
      <c r="D36" s="188"/>
      <c r="E36" s="189"/>
      <c r="F36" s="134">
        <v>65.2</v>
      </c>
      <c r="G36" s="134">
        <v>64.8</v>
      </c>
      <c r="H36" s="134">
        <v>63.9</v>
      </c>
      <c r="I36" s="134">
        <v>64.7</v>
      </c>
      <c r="J36" s="134">
        <v>65</v>
      </c>
      <c r="K36" s="134">
        <v>63.3</v>
      </c>
      <c r="L36" s="134">
        <v>63.1</v>
      </c>
      <c r="M36" s="139">
        <v>63.3</v>
      </c>
      <c r="N36" s="139">
        <v>63.6</v>
      </c>
      <c r="O36" s="139">
        <v>63.5</v>
      </c>
      <c r="P36" s="139">
        <v>63.4</v>
      </c>
      <c r="Q36" s="28" t="s">
        <v>47</v>
      </c>
    </row>
    <row r="37" spans="1:17" ht="13.9" customHeight="1" x14ac:dyDescent="0.2">
      <c r="A37" s="39" t="s">
        <v>49</v>
      </c>
      <c r="B37" s="27"/>
      <c r="C37" s="34"/>
      <c r="D37" s="200" t="s">
        <v>50</v>
      </c>
      <c r="E37" s="201"/>
      <c r="F37" s="134">
        <v>25.8</v>
      </c>
      <c r="G37" s="134">
        <v>26</v>
      </c>
      <c r="H37" s="134">
        <v>25.9</v>
      </c>
      <c r="I37" s="134">
        <v>25.8</v>
      </c>
      <c r="J37" s="134">
        <v>25.3</v>
      </c>
      <c r="K37" s="134">
        <v>24.4</v>
      </c>
      <c r="L37" s="134">
        <v>24.1</v>
      </c>
      <c r="M37" s="139">
        <v>23.9</v>
      </c>
      <c r="N37" s="139">
        <v>23.5</v>
      </c>
      <c r="O37" s="139">
        <v>23.4</v>
      </c>
      <c r="P37" s="139">
        <v>23.5</v>
      </c>
      <c r="Q37" s="28" t="s">
        <v>49</v>
      </c>
    </row>
    <row r="38" spans="1:17" ht="13.9" customHeight="1" x14ac:dyDescent="0.2">
      <c r="A38" s="39" t="s">
        <v>51</v>
      </c>
      <c r="B38" s="27"/>
      <c r="C38" s="34"/>
      <c r="D38" s="202" t="s">
        <v>52</v>
      </c>
      <c r="E38" s="203"/>
      <c r="F38" s="134">
        <v>8.9</v>
      </c>
      <c r="G38" s="134">
        <v>9.1</v>
      </c>
      <c r="H38" s="134">
        <v>8.8000000000000007</v>
      </c>
      <c r="I38" s="134">
        <v>8.6999999999999993</v>
      </c>
      <c r="J38" s="134">
        <v>9.6999999999999993</v>
      </c>
      <c r="K38" s="134">
        <v>9.6</v>
      </c>
      <c r="L38" s="134">
        <v>9.5</v>
      </c>
      <c r="M38" s="139">
        <v>9.6999999999999993</v>
      </c>
      <c r="N38" s="139">
        <v>9.8000000000000007</v>
      </c>
      <c r="O38" s="139">
        <v>9.6</v>
      </c>
      <c r="P38" s="139">
        <v>9.6</v>
      </c>
      <c r="Q38" s="28" t="s">
        <v>51</v>
      </c>
    </row>
    <row r="39" spans="1:17" s="34" customFormat="1" ht="13.9" customHeight="1" x14ac:dyDescent="0.2">
      <c r="A39" s="39" t="s">
        <v>53</v>
      </c>
      <c r="B39" s="27"/>
      <c r="D39" s="202" t="s">
        <v>233</v>
      </c>
      <c r="E39" s="203"/>
      <c r="F39" s="134">
        <v>30.4</v>
      </c>
      <c r="G39" s="134">
        <v>29.6</v>
      </c>
      <c r="H39" s="134">
        <v>29.2</v>
      </c>
      <c r="I39" s="134">
        <v>30.2</v>
      </c>
      <c r="J39" s="134">
        <v>30</v>
      </c>
      <c r="K39" s="134">
        <v>29.4</v>
      </c>
      <c r="L39" s="134">
        <v>29.5</v>
      </c>
      <c r="M39" s="139">
        <v>29.7</v>
      </c>
      <c r="N39" s="139">
        <v>30.2</v>
      </c>
      <c r="O39" s="139">
        <v>30.5</v>
      </c>
      <c r="P39" s="139">
        <v>30.3</v>
      </c>
      <c r="Q39" s="28" t="s">
        <v>53</v>
      </c>
    </row>
    <row r="40" spans="1:17" s="34" customFormat="1" ht="12.95" customHeight="1" x14ac:dyDescent="0.2">
      <c r="A40" s="204"/>
      <c r="B40" s="204"/>
      <c r="C40" s="204"/>
      <c r="D40" s="204"/>
      <c r="E40" s="204"/>
      <c r="F40" s="204"/>
      <c r="G40" s="204"/>
      <c r="H40" s="204"/>
      <c r="I40" s="204"/>
      <c r="J40" s="204"/>
      <c r="K40" s="204"/>
      <c r="L40" s="204"/>
      <c r="M40" s="204"/>
      <c r="N40" s="204"/>
      <c r="O40" s="204"/>
      <c r="P40" s="204"/>
      <c r="Q40" s="204"/>
    </row>
    <row r="41" spans="1:17" s="36" customFormat="1" ht="14.1" customHeight="1" x14ac:dyDescent="0.2">
      <c r="A41" s="196" t="s">
        <v>55</v>
      </c>
      <c r="B41" s="196"/>
      <c r="C41" s="196"/>
      <c r="D41" s="196"/>
      <c r="E41" s="196"/>
      <c r="F41" s="196"/>
      <c r="G41" s="196"/>
      <c r="H41" s="196"/>
      <c r="I41" s="196" t="s">
        <v>55</v>
      </c>
      <c r="J41" s="196"/>
      <c r="K41" s="196"/>
      <c r="L41" s="196"/>
      <c r="M41" s="196"/>
      <c r="N41" s="196"/>
      <c r="O41" s="196"/>
      <c r="P41" s="196"/>
      <c r="Q41" s="196"/>
    </row>
    <row r="42" spans="1:17" s="25" customFormat="1" ht="13.9" customHeight="1" x14ac:dyDescent="0.2">
      <c r="A42" s="23" t="s">
        <v>35</v>
      </c>
      <c r="B42" s="197" t="s">
        <v>36</v>
      </c>
      <c r="C42" s="198"/>
      <c r="D42" s="198"/>
      <c r="E42" s="199"/>
      <c r="F42" s="40">
        <v>3.6</v>
      </c>
      <c r="G42" s="40">
        <v>3.6</v>
      </c>
      <c r="H42" s="40">
        <v>3.6</v>
      </c>
      <c r="I42" s="40">
        <v>3.6</v>
      </c>
      <c r="J42" s="40">
        <v>3.5</v>
      </c>
      <c r="K42" s="40">
        <v>3.5</v>
      </c>
      <c r="L42" s="40">
        <v>3.5</v>
      </c>
      <c r="M42" s="143">
        <v>3.5</v>
      </c>
      <c r="N42" s="143">
        <v>3.5</v>
      </c>
      <c r="O42" s="143">
        <v>3.4</v>
      </c>
      <c r="P42" s="143">
        <v>3.4</v>
      </c>
      <c r="Q42" s="24" t="s">
        <v>35</v>
      </c>
    </row>
    <row r="43" spans="1:17" ht="13.9" customHeight="1" x14ac:dyDescent="0.2">
      <c r="A43" s="26" t="s">
        <v>37</v>
      </c>
      <c r="B43" s="27"/>
      <c r="C43" s="188" t="s">
        <v>38</v>
      </c>
      <c r="D43" s="188"/>
      <c r="E43" s="189"/>
      <c r="F43" s="41">
        <v>4.5</v>
      </c>
      <c r="G43" s="41">
        <v>4.5999999999999996</v>
      </c>
      <c r="H43" s="41">
        <v>4.5</v>
      </c>
      <c r="I43" s="41">
        <v>4.5</v>
      </c>
      <c r="J43" s="41">
        <v>4.7</v>
      </c>
      <c r="K43" s="41">
        <v>4.5</v>
      </c>
      <c r="L43" s="41">
        <v>4.5</v>
      </c>
      <c r="M43" s="140">
        <v>4.5</v>
      </c>
      <c r="N43" s="140">
        <v>4.7</v>
      </c>
      <c r="O43" s="140">
        <v>4.8</v>
      </c>
      <c r="P43" s="140">
        <v>4.8</v>
      </c>
      <c r="Q43" s="28" t="s">
        <v>37</v>
      </c>
    </row>
    <row r="44" spans="1:17" ht="13.9" customHeight="1" x14ac:dyDescent="0.2">
      <c r="A44" s="26" t="s">
        <v>39</v>
      </c>
      <c r="B44" s="27"/>
      <c r="C44" s="188" t="s">
        <v>40</v>
      </c>
      <c r="D44" s="188"/>
      <c r="E44" s="189"/>
      <c r="F44" s="41">
        <v>4</v>
      </c>
      <c r="G44" s="41">
        <v>4</v>
      </c>
      <c r="H44" s="41">
        <v>4</v>
      </c>
      <c r="I44" s="41">
        <v>4</v>
      </c>
      <c r="J44" s="41">
        <v>3.9</v>
      </c>
      <c r="K44" s="41">
        <v>4</v>
      </c>
      <c r="L44" s="41">
        <v>4</v>
      </c>
      <c r="M44" s="140">
        <v>3.9</v>
      </c>
      <c r="N44" s="140">
        <v>3.9</v>
      </c>
      <c r="O44" s="140">
        <v>3.8</v>
      </c>
      <c r="P44" s="140">
        <v>3.9</v>
      </c>
      <c r="Q44" s="28" t="s">
        <v>39</v>
      </c>
    </row>
    <row r="45" spans="1:17" ht="13.9" customHeight="1" x14ac:dyDescent="0.2">
      <c r="A45" s="26" t="s">
        <v>41</v>
      </c>
      <c r="B45" s="27"/>
      <c r="C45" s="34"/>
      <c r="D45" s="188" t="s">
        <v>42</v>
      </c>
      <c r="E45" s="189"/>
      <c r="F45" s="41">
        <v>4.0999999999999996</v>
      </c>
      <c r="G45" s="41">
        <v>4</v>
      </c>
      <c r="H45" s="41">
        <v>4.0999999999999996</v>
      </c>
      <c r="I45" s="41">
        <v>4</v>
      </c>
      <c r="J45" s="41">
        <v>4</v>
      </c>
      <c r="K45" s="41">
        <v>4.0999999999999996</v>
      </c>
      <c r="L45" s="41">
        <v>4</v>
      </c>
      <c r="M45" s="140">
        <v>4</v>
      </c>
      <c r="N45" s="140">
        <v>3.9</v>
      </c>
      <c r="O45" s="140">
        <v>3.9</v>
      </c>
      <c r="P45" s="140">
        <v>3.9</v>
      </c>
      <c r="Q45" s="28" t="s">
        <v>41</v>
      </c>
    </row>
    <row r="46" spans="1:17" ht="13.9" customHeight="1" x14ac:dyDescent="0.2">
      <c r="A46" s="26" t="s">
        <v>43</v>
      </c>
      <c r="B46" s="27"/>
      <c r="C46" s="34"/>
      <c r="D46" s="34"/>
      <c r="E46" s="35" t="s">
        <v>44</v>
      </c>
      <c r="F46" s="41">
        <v>4</v>
      </c>
      <c r="G46" s="41">
        <v>4</v>
      </c>
      <c r="H46" s="41">
        <v>4.0999999999999996</v>
      </c>
      <c r="I46" s="41">
        <v>4</v>
      </c>
      <c r="J46" s="41">
        <v>3.9</v>
      </c>
      <c r="K46" s="41">
        <v>4.0999999999999996</v>
      </c>
      <c r="L46" s="41">
        <v>4</v>
      </c>
      <c r="M46" s="140">
        <v>4</v>
      </c>
      <c r="N46" s="140">
        <v>3.9</v>
      </c>
      <c r="O46" s="140">
        <v>3.8</v>
      </c>
      <c r="P46" s="140">
        <v>3.9</v>
      </c>
      <c r="Q46" s="28" t="s">
        <v>43</v>
      </c>
    </row>
    <row r="47" spans="1:17" ht="13.9" customHeight="1" x14ac:dyDescent="0.2">
      <c r="A47" s="26" t="s">
        <v>45</v>
      </c>
      <c r="B47" s="27"/>
      <c r="C47" s="34"/>
      <c r="D47" s="188" t="s">
        <v>46</v>
      </c>
      <c r="E47" s="189"/>
      <c r="F47" s="41">
        <v>4</v>
      </c>
      <c r="G47" s="41">
        <v>3.9</v>
      </c>
      <c r="H47" s="41">
        <v>3.9</v>
      </c>
      <c r="I47" s="41">
        <v>3.8</v>
      </c>
      <c r="J47" s="41">
        <v>3.8</v>
      </c>
      <c r="K47" s="41">
        <v>3.7</v>
      </c>
      <c r="L47" s="41">
        <v>3.7</v>
      </c>
      <c r="M47" s="140">
        <v>3.7</v>
      </c>
      <c r="N47" s="140">
        <v>3.8</v>
      </c>
      <c r="O47" s="140">
        <v>3.8</v>
      </c>
      <c r="P47" s="140">
        <v>3.8</v>
      </c>
      <c r="Q47" s="28" t="s">
        <v>45</v>
      </c>
    </row>
    <row r="48" spans="1:17" ht="13.9" customHeight="1" x14ac:dyDescent="0.2">
      <c r="A48" s="26" t="s">
        <v>47</v>
      </c>
      <c r="B48" s="27"/>
      <c r="C48" s="188" t="s">
        <v>48</v>
      </c>
      <c r="D48" s="188"/>
      <c r="E48" s="189"/>
      <c r="F48" s="41">
        <v>3.4</v>
      </c>
      <c r="G48" s="41">
        <v>3.4</v>
      </c>
      <c r="H48" s="41">
        <v>3.3</v>
      </c>
      <c r="I48" s="41">
        <v>3.4</v>
      </c>
      <c r="J48" s="41">
        <v>3.3</v>
      </c>
      <c r="K48" s="41">
        <v>3.3</v>
      </c>
      <c r="L48" s="41">
        <v>3.2</v>
      </c>
      <c r="M48" s="140">
        <v>3.2</v>
      </c>
      <c r="N48" s="140">
        <v>3.2</v>
      </c>
      <c r="O48" s="140">
        <v>3.2</v>
      </c>
      <c r="P48" s="140">
        <v>3.1</v>
      </c>
      <c r="Q48" s="28" t="s">
        <v>47</v>
      </c>
    </row>
    <row r="49" spans="1:17" ht="13.9" customHeight="1" x14ac:dyDescent="0.2">
      <c r="A49" s="26" t="s">
        <v>49</v>
      </c>
      <c r="B49" s="27"/>
      <c r="C49" s="34"/>
      <c r="D49" s="200" t="s">
        <v>50</v>
      </c>
      <c r="E49" s="201"/>
      <c r="F49" s="41">
        <v>4.2</v>
      </c>
      <c r="G49" s="41">
        <v>4.2</v>
      </c>
      <c r="H49" s="41">
        <v>4.2</v>
      </c>
      <c r="I49" s="41">
        <v>4.2</v>
      </c>
      <c r="J49" s="41">
        <v>4.2</v>
      </c>
      <c r="K49" s="41">
        <v>4</v>
      </c>
      <c r="L49" s="41">
        <v>3.9</v>
      </c>
      <c r="M49" s="140">
        <v>3.9</v>
      </c>
      <c r="N49" s="140">
        <v>3.8</v>
      </c>
      <c r="O49" s="140">
        <v>3.7</v>
      </c>
      <c r="P49" s="140">
        <v>3.7</v>
      </c>
      <c r="Q49" s="28" t="s">
        <v>49</v>
      </c>
    </row>
    <row r="50" spans="1:17" ht="13.9" customHeight="1" x14ac:dyDescent="0.2">
      <c r="A50" s="26" t="s">
        <v>51</v>
      </c>
      <c r="B50" s="27"/>
      <c r="C50" s="34"/>
      <c r="D50" s="202" t="s">
        <v>52</v>
      </c>
      <c r="E50" s="203"/>
      <c r="F50" s="41">
        <v>2.4</v>
      </c>
      <c r="G50" s="41">
        <v>2.4</v>
      </c>
      <c r="H50" s="41">
        <v>2.2999999999999998</v>
      </c>
      <c r="I50" s="41">
        <v>2.4</v>
      </c>
      <c r="J50" s="41">
        <v>2.5</v>
      </c>
      <c r="K50" s="41">
        <v>2.4</v>
      </c>
      <c r="L50" s="41">
        <v>2.4</v>
      </c>
      <c r="M50" s="140">
        <v>2.5</v>
      </c>
      <c r="N50" s="140">
        <v>2.5</v>
      </c>
      <c r="O50" s="140">
        <v>2.4</v>
      </c>
      <c r="P50" s="140">
        <v>2.4</v>
      </c>
      <c r="Q50" s="28" t="s">
        <v>51</v>
      </c>
    </row>
    <row r="51" spans="1:17" ht="13.9" customHeight="1" x14ac:dyDescent="0.2">
      <c r="A51" s="26" t="s">
        <v>53</v>
      </c>
      <c r="B51" s="27"/>
      <c r="C51" s="34"/>
      <c r="D51" s="202" t="s">
        <v>233</v>
      </c>
      <c r="E51" s="203"/>
      <c r="F51" s="42">
        <v>3.2</v>
      </c>
      <c r="G51" s="42">
        <v>3.2</v>
      </c>
      <c r="H51" s="42">
        <v>3.1</v>
      </c>
      <c r="I51" s="42">
        <v>3.2</v>
      </c>
      <c r="J51" s="42">
        <v>3.2</v>
      </c>
      <c r="K51" s="42">
        <v>3.2</v>
      </c>
      <c r="L51" s="42">
        <v>3.2</v>
      </c>
      <c r="M51" s="140">
        <v>3.2</v>
      </c>
      <c r="N51" s="140">
        <v>3.2</v>
      </c>
      <c r="O51" s="140">
        <v>3.1</v>
      </c>
      <c r="P51" s="140">
        <v>3.1</v>
      </c>
      <c r="Q51" s="28" t="s">
        <v>53</v>
      </c>
    </row>
    <row r="52" spans="1:17" x14ac:dyDescent="0.2">
      <c r="E52" s="121"/>
    </row>
    <row r="57" spans="1:17" x14ac:dyDescent="0.2">
      <c r="E57" s="135"/>
    </row>
  </sheetData>
  <mergeCells count="52">
    <mergeCell ref="D49:E49"/>
    <mergeCell ref="D50:E50"/>
    <mergeCell ref="D51:E51"/>
    <mergeCell ref="B42:E42"/>
    <mergeCell ref="C43:E43"/>
    <mergeCell ref="C44:E44"/>
    <mergeCell ref="D45:E45"/>
    <mergeCell ref="D47:E47"/>
    <mergeCell ref="C48:E48"/>
    <mergeCell ref="D37:E37"/>
    <mergeCell ref="D38:E38"/>
    <mergeCell ref="D39:E39"/>
    <mergeCell ref="A40:Q40"/>
    <mergeCell ref="I41:Q41"/>
    <mergeCell ref="A41:H41"/>
    <mergeCell ref="C36:E36"/>
    <mergeCell ref="D25:E25"/>
    <mergeCell ref="D26:E26"/>
    <mergeCell ref="D27:E27"/>
    <mergeCell ref="A28:Q28"/>
    <mergeCell ref="I29:Q29"/>
    <mergeCell ref="A29:H29"/>
    <mergeCell ref="B30:E30"/>
    <mergeCell ref="C31:E31"/>
    <mergeCell ref="C32:E32"/>
    <mergeCell ref="D33:E33"/>
    <mergeCell ref="D35:E35"/>
    <mergeCell ref="C24:E24"/>
    <mergeCell ref="D13:E13"/>
    <mergeCell ref="D14:E14"/>
    <mergeCell ref="D15:E15"/>
    <mergeCell ref="A16:Q16"/>
    <mergeCell ref="A17:H17"/>
    <mergeCell ref="I17:Q17"/>
    <mergeCell ref="B18:E18"/>
    <mergeCell ref="C19:E19"/>
    <mergeCell ref="C20:E20"/>
    <mergeCell ref="D21:E21"/>
    <mergeCell ref="D23:E23"/>
    <mergeCell ref="C12:E12"/>
    <mergeCell ref="A1:F1"/>
    <mergeCell ref="G1:Q1"/>
    <mergeCell ref="A2:F2"/>
    <mergeCell ref="G2:Q2"/>
    <mergeCell ref="A4:Q4"/>
    <mergeCell ref="I5:Q5"/>
    <mergeCell ref="A5:H5"/>
    <mergeCell ref="B6:E6"/>
    <mergeCell ref="C7:E7"/>
    <mergeCell ref="C8:E8"/>
    <mergeCell ref="D9:E9"/>
    <mergeCell ref="D11:E11"/>
  </mergeCells>
  <pageMargins left="0.51181102362204722" right="0.51181102362204722" top="0.98425196850393704" bottom="0.59055118110236227" header="0.51181102362204722" footer="0"/>
  <pageSetup paperSize="9" firstPageNumber="124" orientation="portrait" useFirstPageNumber="1" r:id="rId1"/>
  <headerFooter differentFirst="1" scaleWithDoc="0" alignWithMargins="0">
    <oddHeader>&amp;C&amp;9- &amp;P -</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zoomScaleNormal="100" workbookViewId="0">
      <selection sqref="A1:F1"/>
    </sheetView>
  </sheetViews>
  <sheetFormatPr baseColWidth="10" defaultColWidth="11.5703125" defaultRowHeight="11.25" x14ac:dyDescent="0.2"/>
  <cols>
    <col min="1" max="1" width="5.28515625" style="29" customWidth="1"/>
    <col min="2" max="4" width="0.5703125" style="29" customWidth="1"/>
    <col min="5" max="5" width="54.28515625" style="43" customWidth="1"/>
    <col min="6" max="12" width="11" style="29" customWidth="1"/>
    <col min="13" max="16" width="11" style="121" customWidth="1"/>
    <col min="17" max="17" width="5.28515625" style="29" customWidth="1"/>
    <col min="18" max="16384" width="11.5703125" style="29"/>
  </cols>
  <sheetData>
    <row r="1" spans="1:17" s="15" customFormat="1" ht="20.100000000000001" customHeight="1" x14ac:dyDescent="0.2">
      <c r="A1" s="205" t="s">
        <v>228</v>
      </c>
      <c r="B1" s="205"/>
      <c r="C1" s="205"/>
      <c r="D1" s="205"/>
      <c r="E1" s="205"/>
      <c r="F1" s="205"/>
      <c r="G1" s="191"/>
      <c r="H1" s="192"/>
      <c r="I1" s="192"/>
      <c r="J1" s="192"/>
      <c r="K1" s="192"/>
      <c r="L1" s="192"/>
      <c r="M1" s="192"/>
      <c r="N1" s="192"/>
      <c r="O1" s="192"/>
      <c r="P1" s="192"/>
      <c r="Q1" s="192"/>
    </row>
    <row r="2" spans="1:17" s="15" customFormat="1" ht="27" customHeight="1" x14ac:dyDescent="0.2">
      <c r="A2" s="193" t="s">
        <v>121</v>
      </c>
      <c r="B2" s="193"/>
      <c r="C2" s="193"/>
      <c r="D2" s="193"/>
      <c r="E2" s="193"/>
      <c r="F2" s="193"/>
      <c r="G2" s="191"/>
      <c r="H2" s="192"/>
      <c r="I2" s="192"/>
      <c r="J2" s="192"/>
      <c r="K2" s="192"/>
      <c r="L2" s="192"/>
      <c r="M2" s="192"/>
      <c r="N2" s="192"/>
      <c r="O2" s="192"/>
      <c r="P2" s="192"/>
      <c r="Q2" s="192"/>
    </row>
    <row r="3" spans="1:17" s="21" customFormat="1" ht="40.5" customHeight="1" x14ac:dyDescent="0.2">
      <c r="A3" s="16" t="s">
        <v>33</v>
      </c>
      <c r="B3" s="17"/>
      <c r="C3" s="17"/>
      <c r="D3" s="17"/>
      <c r="E3" s="18" t="s">
        <v>34</v>
      </c>
      <c r="F3" s="19">
        <v>2006</v>
      </c>
      <c r="G3" s="20">
        <v>2007</v>
      </c>
      <c r="H3" s="20">
        <v>2008</v>
      </c>
      <c r="I3" s="16">
        <v>2009</v>
      </c>
      <c r="J3" s="19">
        <v>2010</v>
      </c>
      <c r="K3" s="19">
        <v>2011</v>
      </c>
      <c r="L3" s="19">
        <v>2012</v>
      </c>
      <c r="M3" s="131">
        <v>2013</v>
      </c>
      <c r="N3" s="131">
        <v>2014</v>
      </c>
      <c r="O3" s="132">
        <v>2015</v>
      </c>
      <c r="P3" s="132">
        <v>2016</v>
      </c>
      <c r="Q3" s="20" t="s">
        <v>33</v>
      </c>
    </row>
    <row r="4" spans="1:17" s="21" customFormat="1" ht="12.95" customHeight="1" x14ac:dyDescent="0.2">
      <c r="A4" s="194"/>
      <c r="B4" s="194"/>
      <c r="C4" s="194"/>
      <c r="D4" s="194"/>
      <c r="E4" s="194"/>
      <c r="F4" s="194"/>
      <c r="G4" s="194"/>
      <c r="H4" s="194"/>
      <c r="I4" s="194"/>
      <c r="J4" s="194"/>
      <c r="K4" s="194"/>
      <c r="L4" s="194"/>
      <c r="M4" s="194"/>
      <c r="N4" s="194"/>
      <c r="O4" s="194"/>
      <c r="P4" s="194"/>
      <c r="Q4" s="194"/>
    </row>
    <row r="5" spans="1:17" s="22" customFormat="1" ht="14.1" customHeight="1" x14ac:dyDescent="0.2">
      <c r="A5" s="196" t="s">
        <v>56</v>
      </c>
      <c r="B5" s="196"/>
      <c r="C5" s="196"/>
      <c r="D5" s="196"/>
      <c r="E5" s="196"/>
      <c r="F5" s="196"/>
      <c r="G5" s="196"/>
      <c r="H5" s="196"/>
      <c r="I5" s="195" t="s">
        <v>56</v>
      </c>
      <c r="J5" s="195"/>
      <c r="K5" s="195"/>
      <c r="L5" s="195"/>
      <c r="M5" s="195"/>
      <c r="N5" s="195"/>
      <c r="O5" s="195"/>
      <c r="P5" s="195"/>
      <c r="Q5" s="195"/>
    </row>
    <row r="6" spans="1:17" s="25" customFormat="1" ht="14.1" customHeight="1" x14ac:dyDescent="0.2">
      <c r="A6" s="23" t="s">
        <v>35</v>
      </c>
      <c r="B6" s="197" t="s">
        <v>36</v>
      </c>
      <c r="C6" s="198"/>
      <c r="D6" s="198"/>
      <c r="E6" s="199"/>
      <c r="F6" s="80">
        <v>907.67499999999995</v>
      </c>
      <c r="G6" s="80">
        <v>923.97299999999996</v>
      </c>
      <c r="H6" s="80">
        <v>931.69399999999996</v>
      </c>
      <c r="I6" s="80">
        <v>922.69100000000003</v>
      </c>
      <c r="J6" s="80">
        <v>927.601</v>
      </c>
      <c r="K6" s="80">
        <v>931.65499999999997</v>
      </c>
      <c r="L6" s="80">
        <v>933.2</v>
      </c>
      <c r="M6" s="80">
        <v>933</v>
      </c>
      <c r="N6" s="80">
        <v>933.7</v>
      </c>
      <c r="O6" s="80">
        <v>933.6</v>
      </c>
      <c r="P6" s="80">
        <v>936.7</v>
      </c>
      <c r="Q6" s="24" t="s">
        <v>35</v>
      </c>
    </row>
    <row r="7" spans="1:17" ht="13.9" customHeight="1" x14ac:dyDescent="0.2">
      <c r="A7" s="26" t="s">
        <v>37</v>
      </c>
      <c r="B7" s="27"/>
      <c r="C7" s="188" t="s">
        <v>38</v>
      </c>
      <c r="D7" s="188"/>
      <c r="E7" s="189"/>
      <c r="F7" s="79">
        <v>18.004000000000001</v>
      </c>
      <c r="G7" s="79">
        <v>18.466000000000001</v>
      </c>
      <c r="H7" s="79">
        <v>18.427</v>
      </c>
      <c r="I7" s="79">
        <v>18.141999999999999</v>
      </c>
      <c r="J7" s="79">
        <v>17.853000000000002</v>
      </c>
      <c r="K7" s="79">
        <v>17.766999999999999</v>
      </c>
      <c r="L7" s="79">
        <v>18.399999999999999</v>
      </c>
      <c r="M7" s="79">
        <v>18.2</v>
      </c>
      <c r="N7" s="79">
        <v>17.5</v>
      </c>
      <c r="O7" s="79">
        <v>17</v>
      </c>
      <c r="P7" s="79">
        <v>16.5</v>
      </c>
      <c r="Q7" s="28" t="s">
        <v>37</v>
      </c>
    </row>
    <row r="8" spans="1:17" s="33" customFormat="1" ht="13.9" customHeight="1" x14ac:dyDescent="0.2">
      <c r="A8" s="30" t="s">
        <v>39</v>
      </c>
      <c r="B8" s="31"/>
      <c r="C8" s="200" t="s">
        <v>40</v>
      </c>
      <c r="D8" s="200"/>
      <c r="E8" s="201"/>
      <c r="F8" s="79">
        <v>261.875</v>
      </c>
      <c r="G8" s="79">
        <v>270.08499999999998</v>
      </c>
      <c r="H8" s="79">
        <v>276.08300000000003</v>
      </c>
      <c r="I8" s="79">
        <v>272.88200000000001</v>
      </c>
      <c r="J8" s="79">
        <v>271.62799999999999</v>
      </c>
      <c r="K8" s="79">
        <v>279.89299999999997</v>
      </c>
      <c r="L8" s="79">
        <v>282.89999999999998</v>
      </c>
      <c r="M8" s="79">
        <v>282.3</v>
      </c>
      <c r="N8" s="79">
        <v>281.39999999999998</v>
      </c>
      <c r="O8" s="79">
        <v>280.2</v>
      </c>
      <c r="P8" s="79">
        <v>279.10000000000002</v>
      </c>
      <c r="Q8" s="32" t="s">
        <v>39</v>
      </c>
    </row>
    <row r="9" spans="1:17" ht="13.9" customHeight="1" x14ac:dyDescent="0.2">
      <c r="A9" s="26" t="s">
        <v>41</v>
      </c>
      <c r="B9" s="27"/>
      <c r="C9" s="34"/>
      <c r="D9" s="188" t="s">
        <v>42</v>
      </c>
      <c r="E9" s="189"/>
      <c r="F9" s="79">
        <v>196.21199999999999</v>
      </c>
      <c r="G9" s="79">
        <v>202.97300000000001</v>
      </c>
      <c r="H9" s="79">
        <v>209.98099999999999</v>
      </c>
      <c r="I9" s="79">
        <v>206.89</v>
      </c>
      <c r="J9" s="79">
        <v>206.59299999999999</v>
      </c>
      <c r="K9" s="79">
        <v>214.60300000000001</v>
      </c>
      <c r="L9" s="79">
        <v>218</v>
      </c>
      <c r="M9" s="79">
        <v>219</v>
      </c>
      <c r="N9" s="79">
        <v>219.2</v>
      </c>
      <c r="O9" s="79">
        <v>219.8</v>
      </c>
      <c r="P9" s="79">
        <v>219.8</v>
      </c>
      <c r="Q9" s="28" t="s">
        <v>41</v>
      </c>
    </row>
    <row r="10" spans="1:17" ht="13.9" customHeight="1" x14ac:dyDescent="0.2">
      <c r="A10" s="26" t="s">
        <v>43</v>
      </c>
      <c r="B10" s="27"/>
      <c r="C10" s="34"/>
      <c r="D10" s="34"/>
      <c r="E10" s="35" t="s">
        <v>44</v>
      </c>
      <c r="F10" s="79">
        <v>179.44</v>
      </c>
      <c r="G10" s="79">
        <v>186.518</v>
      </c>
      <c r="H10" s="79">
        <v>193.83600000000001</v>
      </c>
      <c r="I10" s="79">
        <v>191.27699999999999</v>
      </c>
      <c r="J10" s="79">
        <v>191.01900000000001</v>
      </c>
      <c r="K10" s="79">
        <v>198.56899999999999</v>
      </c>
      <c r="L10" s="79">
        <v>201.8</v>
      </c>
      <c r="M10" s="79">
        <v>202.6</v>
      </c>
      <c r="N10" s="79">
        <v>202.7</v>
      </c>
      <c r="O10" s="79">
        <v>203.6</v>
      </c>
      <c r="P10" s="79">
        <v>203.9</v>
      </c>
      <c r="Q10" s="28" t="s">
        <v>43</v>
      </c>
    </row>
    <row r="11" spans="1:17" ht="13.9" customHeight="1" x14ac:dyDescent="0.2">
      <c r="A11" s="26" t="s">
        <v>45</v>
      </c>
      <c r="B11" s="27"/>
      <c r="C11" s="34"/>
      <c r="D11" s="188" t="s">
        <v>46</v>
      </c>
      <c r="E11" s="189"/>
      <c r="F11" s="79">
        <v>65.662999999999997</v>
      </c>
      <c r="G11" s="79">
        <v>67.111999999999995</v>
      </c>
      <c r="H11" s="79">
        <v>66.102000000000004</v>
      </c>
      <c r="I11" s="79">
        <v>65.992000000000004</v>
      </c>
      <c r="J11" s="79">
        <v>65.034999999999997</v>
      </c>
      <c r="K11" s="79">
        <v>65.290000000000006</v>
      </c>
      <c r="L11" s="79">
        <v>64.900000000000006</v>
      </c>
      <c r="M11" s="79">
        <v>63.3</v>
      </c>
      <c r="N11" s="79">
        <v>62.2</v>
      </c>
      <c r="O11" s="79">
        <v>60.4</v>
      </c>
      <c r="P11" s="79">
        <v>59.3</v>
      </c>
      <c r="Q11" s="28" t="s">
        <v>45</v>
      </c>
    </row>
    <row r="12" spans="1:17" ht="13.9" customHeight="1" x14ac:dyDescent="0.2">
      <c r="A12" s="26" t="s">
        <v>47</v>
      </c>
      <c r="B12" s="27"/>
      <c r="C12" s="188" t="s">
        <v>48</v>
      </c>
      <c r="D12" s="188"/>
      <c r="E12" s="189"/>
      <c r="F12" s="79">
        <v>627.79600000000005</v>
      </c>
      <c r="G12" s="79">
        <v>635.42200000000003</v>
      </c>
      <c r="H12" s="79">
        <v>637.18399999999997</v>
      </c>
      <c r="I12" s="79">
        <v>631.66700000000003</v>
      </c>
      <c r="J12" s="79">
        <v>638.12</v>
      </c>
      <c r="K12" s="79">
        <v>633.995</v>
      </c>
      <c r="L12" s="79">
        <v>631.9</v>
      </c>
      <c r="M12" s="79">
        <v>632.4</v>
      </c>
      <c r="N12" s="79">
        <v>634.79999999999995</v>
      </c>
      <c r="O12" s="79">
        <v>636.4</v>
      </c>
      <c r="P12" s="79">
        <v>641.20000000000005</v>
      </c>
      <c r="Q12" s="28" t="s">
        <v>47</v>
      </c>
    </row>
    <row r="13" spans="1:17" ht="13.9" customHeight="1" x14ac:dyDescent="0.2">
      <c r="A13" s="26" t="s">
        <v>49</v>
      </c>
      <c r="B13" s="27"/>
      <c r="C13" s="34"/>
      <c r="D13" s="200" t="s">
        <v>50</v>
      </c>
      <c r="E13" s="201"/>
      <c r="F13" s="79">
        <v>201.23500000000001</v>
      </c>
      <c r="G13" s="79">
        <v>203.15700000000001</v>
      </c>
      <c r="H13" s="79">
        <v>203.006</v>
      </c>
      <c r="I13" s="79">
        <v>201.126</v>
      </c>
      <c r="J13" s="79">
        <v>198.81299999999999</v>
      </c>
      <c r="K13" s="79">
        <v>199.15100000000001</v>
      </c>
      <c r="L13" s="79">
        <v>198.9</v>
      </c>
      <c r="M13" s="79">
        <v>200.2</v>
      </c>
      <c r="N13" s="79">
        <v>200.5</v>
      </c>
      <c r="O13" s="79">
        <v>199.8</v>
      </c>
      <c r="P13" s="79">
        <v>201.8</v>
      </c>
      <c r="Q13" s="28" t="s">
        <v>49</v>
      </c>
    </row>
    <row r="14" spans="1:17" ht="13.9" customHeight="1" x14ac:dyDescent="0.2">
      <c r="A14" s="26" t="s">
        <v>51</v>
      </c>
      <c r="B14" s="27"/>
      <c r="C14" s="34"/>
      <c r="D14" s="202" t="s">
        <v>52</v>
      </c>
      <c r="E14" s="203"/>
      <c r="F14" s="79">
        <v>119.53</v>
      </c>
      <c r="G14" s="79">
        <v>126.184</v>
      </c>
      <c r="H14" s="79">
        <v>125.413</v>
      </c>
      <c r="I14" s="79">
        <v>118.529</v>
      </c>
      <c r="J14" s="79">
        <v>126.97199999999999</v>
      </c>
      <c r="K14" s="79">
        <v>129.35400000000001</v>
      </c>
      <c r="L14" s="79">
        <v>129.69999999999999</v>
      </c>
      <c r="M14" s="79">
        <v>126.9</v>
      </c>
      <c r="N14" s="79">
        <v>127.3</v>
      </c>
      <c r="O14" s="79">
        <v>128.30000000000001</v>
      </c>
      <c r="P14" s="79">
        <v>127.5</v>
      </c>
      <c r="Q14" s="28" t="s">
        <v>51</v>
      </c>
    </row>
    <row r="15" spans="1:17" s="34" customFormat="1" ht="13.9" customHeight="1" x14ac:dyDescent="0.2">
      <c r="A15" s="26" t="s">
        <v>53</v>
      </c>
      <c r="B15" s="27"/>
      <c r="D15" s="202" t="s">
        <v>233</v>
      </c>
      <c r="E15" s="203"/>
      <c r="F15" s="79">
        <v>307.03100000000001</v>
      </c>
      <c r="G15" s="79">
        <v>306.08100000000002</v>
      </c>
      <c r="H15" s="79">
        <v>308.76499999999999</v>
      </c>
      <c r="I15" s="79">
        <v>312.012</v>
      </c>
      <c r="J15" s="79">
        <v>312.33499999999998</v>
      </c>
      <c r="K15" s="79">
        <v>305.49</v>
      </c>
      <c r="L15" s="79">
        <v>303.39999999999998</v>
      </c>
      <c r="M15" s="79">
        <v>305.39999999999998</v>
      </c>
      <c r="N15" s="79">
        <v>307</v>
      </c>
      <c r="O15" s="79">
        <v>308.2</v>
      </c>
      <c r="P15" s="79">
        <v>311.89999999999998</v>
      </c>
      <c r="Q15" s="28" t="s">
        <v>53</v>
      </c>
    </row>
    <row r="16" spans="1:17" s="34" customFormat="1" ht="12.95" customHeight="1" x14ac:dyDescent="0.2">
      <c r="A16" s="204"/>
      <c r="B16" s="204"/>
      <c r="C16" s="204"/>
      <c r="D16" s="204"/>
      <c r="E16" s="204"/>
      <c r="F16" s="204"/>
      <c r="G16" s="204"/>
      <c r="H16" s="204"/>
      <c r="I16" s="204"/>
      <c r="J16" s="204"/>
      <c r="K16" s="204"/>
      <c r="L16" s="204"/>
      <c r="M16" s="204"/>
      <c r="N16" s="204"/>
      <c r="O16" s="204"/>
      <c r="P16" s="204"/>
      <c r="Q16" s="204"/>
    </row>
    <row r="17" spans="1:17" s="36" customFormat="1" ht="14.1" customHeight="1" x14ac:dyDescent="0.2">
      <c r="A17" s="196" t="s">
        <v>54</v>
      </c>
      <c r="B17" s="196"/>
      <c r="C17" s="196"/>
      <c r="D17" s="196"/>
      <c r="E17" s="196"/>
      <c r="F17" s="196"/>
      <c r="G17" s="196"/>
      <c r="H17" s="196"/>
      <c r="I17" s="196" t="s">
        <v>54</v>
      </c>
      <c r="J17" s="196"/>
      <c r="K17" s="196"/>
      <c r="L17" s="196"/>
      <c r="M17" s="196"/>
      <c r="N17" s="196"/>
      <c r="O17" s="196"/>
      <c r="P17" s="196"/>
      <c r="Q17" s="196"/>
    </row>
    <row r="18" spans="1:17" s="25" customFormat="1" ht="13.9" customHeight="1" x14ac:dyDescent="0.2">
      <c r="A18" s="23" t="s">
        <v>35</v>
      </c>
      <c r="B18" s="197" t="s">
        <v>36</v>
      </c>
      <c r="C18" s="198"/>
      <c r="D18" s="198"/>
      <c r="E18" s="199"/>
      <c r="F18" s="37">
        <v>0.6</v>
      </c>
      <c r="G18" s="37">
        <v>1.8</v>
      </c>
      <c r="H18" s="37">
        <v>0.8</v>
      </c>
      <c r="I18" s="37">
        <v>-1</v>
      </c>
      <c r="J18" s="37">
        <v>0.5</v>
      </c>
      <c r="K18" s="37">
        <v>0.4</v>
      </c>
      <c r="L18" s="37">
        <v>0.2</v>
      </c>
      <c r="M18" s="136">
        <v>0</v>
      </c>
      <c r="N18" s="136">
        <v>0.1</v>
      </c>
      <c r="O18" s="136">
        <v>0</v>
      </c>
      <c r="P18" s="136">
        <v>0.3</v>
      </c>
      <c r="Q18" s="24" t="s">
        <v>35</v>
      </c>
    </row>
    <row r="19" spans="1:17" ht="13.9" customHeight="1" x14ac:dyDescent="0.2">
      <c r="A19" s="26" t="s">
        <v>37</v>
      </c>
      <c r="B19" s="27"/>
      <c r="C19" s="188" t="s">
        <v>38</v>
      </c>
      <c r="D19" s="188"/>
      <c r="E19" s="189"/>
      <c r="F19" s="38">
        <v>-1.3</v>
      </c>
      <c r="G19" s="38">
        <v>2.6</v>
      </c>
      <c r="H19" s="38">
        <v>-0.2</v>
      </c>
      <c r="I19" s="38">
        <v>-1.5</v>
      </c>
      <c r="J19" s="38">
        <v>-1.6</v>
      </c>
      <c r="K19" s="38">
        <v>-0.5</v>
      </c>
      <c r="L19" s="38">
        <v>3.4</v>
      </c>
      <c r="M19" s="137">
        <v>-0.9</v>
      </c>
      <c r="N19" s="137">
        <v>-3.9</v>
      </c>
      <c r="O19" s="137">
        <v>-2.7</v>
      </c>
      <c r="P19" s="137">
        <v>-3.4</v>
      </c>
      <c r="Q19" s="28" t="s">
        <v>37</v>
      </c>
    </row>
    <row r="20" spans="1:17" ht="13.9" customHeight="1" x14ac:dyDescent="0.2">
      <c r="A20" s="26" t="s">
        <v>39</v>
      </c>
      <c r="B20" s="27"/>
      <c r="C20" s="188" t="s">
        <v>40</v>
      </c>
      <c r="D20" s="188"/>
      <c r="E20" s="189"/>
      <c r="F20" s="38">
        <v>-0.5</v>
      </c>
      <c r="G20" s="38">
        <v>3.1</v>
      </c>
      <c r="H20" s="38">
        <v>2.2000000000000002</v>
      </c>
      <c r="I20" s="38">
        <v>-1.2</v>
      </c>
      <c r="J20" s="38">
        <v>-0.5</v>
      </c>
      <c r="K20" s="38">
        <v>3</v>
      </c>
      <c r="L20" s="38">
        <v>1.1000000000000001</v>
      </c>
      <c r="M20" s="137">
        <v>-0.2</v>
      </c>
      <c r="N20" s="137">
        <v>-0.3</v>
      </c>
      <c r="O20" s="137">
        <v>-0.4</v>
      </c>
      <c r="P20" s="137">
        <v>-0.4</v>
      </c>
      <c r="Q20" s="28" t="s">
        <v>39</v>
      </c>
    </row>
    <row r="21" spans="1:17" ht="13.9" customHeight="1" x14ac:dyDescent="0.2">
      <c r="A21" s="26" t="s">
        <v>41</v>
      </c>
      <c r="B21" s="27"/>
      <c r="C21" s="34"/>
      <c r="D21" s="188" t="s">
        <v>42</v>
      </c>
      <c r="E21" s="189"/>
      <c r="F21" s="38">
        <v>-0.1</v>
      </c>
      <c r="G21" s="38">
        <v>3.4</v>
      </c>
      <c r="H21" s="38">
        <v>3.5</v>
      </c>
      <c r="I21" s="38">
        <v>-1.5</v>
      </c>
      <c r="J21" s="38">
        <v>-0.1</v>
      </c>
      <c r="K21" s="38">
        <v>3.9</v>
      </c>
      <c r="L21" s="38">
        <v>1.6</v>
      </c>
      <c r="M21" s="137">
        <v>0.5</v>
      </c>
      <c r="N21" s="137">
        <v>0.1</v>
      </c>
      <c r="O21" s="137">
        <v>0.2</v>
      </c>
      <c r="P21" s="137">
        <v>0</v>
      </c>
      <c r="Q21" s="28" t="s">
        <v>41</v>
      </c>
    </row>
    <row r="22" spans="1:17" ht="13.9" customHeight="1" x14ac:dyDescent="0.2">
      <c r="A22" s="26" t="s">
        <v>43</v>
      </c>
      <c r="B22" s="27"/>
      <c r="C22" s="34"/>
      <c r="D22" s="34"/>
      <c r="E22" s="35" t="s">
        <v>44</v>
      </c>
      <c r="F22" s="38">
        <v>0</v>
      </c>
      <c r="G22" s="38">
        <v>3.9</v>
      </c>
      <c r="H22" s="38">
        <v>3.9</v>
      </c>
      <c r="I22" s="38">
        <v>-1.3</v>
      </c>
      <c r="J22" s="38">
        <v>-0.1</v>
      </c>
      <c r="K22" s="38">
        <v>4</v>
      </c>
      <c r="L22" s="38">
        <v>1.6</v>
      </c>
      <c r="M22" s="137">
        <v>0.4</v>
      </c>
      <c r="N22" s="137">
        <v>0.1</v>
      </c>
      <c r="O22" s="137">
        <v>0.4</v>
      </c>
      <c r="P22" s="137">
        <v>0.1</v>
      </c>
      <c r="Q22" s="28" t="s">
        <v>43</v>
      </c>
    </row>
    <row r="23" spans="1:17" ht="13.9" customHeight="1" x14ac:dyDescent="0.2">
      <c r="A23" s="26" t="s">
        <v>45</v>
      </c>
      <c r="B23" s="27"/>
      <c r="C23" s="34"/>
      <c r="D23" s="188" t="s">
        <v>46</v>
      </c>
      <c r="E23" s="189"/>
      <c r="F23" s="38">
        <v>-1.8</v>
      </c>
      <c r="G23" s="38">
        <v>2.2000000000000002</v>
      </c>
      <c r="H23" s="38">
        <v>-1.5</v>
      </c>
      <c r="I23" s="38">
        <v>-0.2</v>
      </c>
      <c r="J23" s="38">
        <v>-1.5</v>
      </c>
      <c r="K23" s="38">
        <v>0.4</v>
      </c>
      <c r="L23" s="38">
        <v>-0.6</v>
      </c>
      <c r="M23" s="137">
        <v>-2.5</v>
      </c>
      <c r="N23" s="137">
        <v>-1.8</v>
      </c>
      <c r="O23" s="137">
        <v>-2.9</v>
      </c>
      <c r="P23" s="137">
        <v>-1.7</v>
      </c>
      <c r="Q23" s="28" t="s">
        <v>45</v>
      </c>
    </row>
    <row r="24" spans="1:17" ht="13.9" customHeight="1" x14ac:dyDescent="0.2">
      <c r="A24" s="26" t="s">
        <v>47</v>
      </c>
      <c r="B24" s="27"/>
      <c r="C24" s="188" t="s">
        <v>48</v>
      </c>
      <c r="D24" s="188"/>
      <c r="E24" s="189"/>
      <c r="F24" s="38">
        <v>1.2</v>
      </c>
      <c r="G24" s="38">
        <v>1.2</v>
      </c>
      <c r="H24" s="38">
        <v>0.3</v>
      </c>
      <c r="I24" s="38">
        <v>-0.9</v>
      </c>
      <c r="J24" s="38">
        <v>1</v>
      </c>
      <c r="K24" s="38">
        <v>-0.6</v>
      </c>
      <c r="L24" s="38">
        <v>-0.3</v>
      </c>
      <c r="M24" s="137">
        <v>0.1</v>
      </c>
      <c r="N24" s="137">
        <v>0.4</v>
      </c>
      <c r="O24" s="137">
        <v>0.2</v>
      </c>
      <c r="P24" s="137">
        <v>0.8</v>
      </c>
      <c r="Q24" s="28" t="s">
        <v>47</v>
      </c>
    </row>
    <row r="25" spans="1:17" ht="13.9" customHeight="1" x14ac:dyDescent="0.2">
      <c r="A25" s="26" t="s">
        <v>49</v>
      </c>
      <c r="B25" s="27"/>
      <c r="C25" s="34"/>
      <c r="D25" s="200" t="s">
        <v>50</v>
      </c>
      <c r="E25" s="201"/>
      <c r="F25" s="38">
        <v>0.1</v>
      </c>
      <c r="G25" s="38">
        <v>1</v>
      </c>
      <c r="H25" s="38">
        <v>-0.1</v>
      </c>
      <c r="I25" s="38">
        <v>-0.9</v>
      </c>
      <c r="J25" s="38">
        <v>-1.2</v>
      </c>
      <c r="K25" s="38">
        <v>0.2</v>
      </c>
      <c r="L25" s="38">
        <v>-0.1</v>
      </c>
      <c r="M25" s="137">
        <v>0.7</v>
      </c>
      <c r="N25" s="137">
        <v>0.2</v>
      </c>
      <c r="O25" s="137">
        <v>-0.3</v>
      </c>
      <c r="P25" s="137">
        <v>1</v>
      </c>
      <c r="Q25" s="28" t="s">
        <v>49</v>
      </c>
    </row>
    <row r="26" spans="1:17" ht="13.9" customHeight="1" x14ac:dyDescent="0.2">
      <c r="A26" s="26" t="s">
        <v>51</v>
      </c>
      <c r="B26" s="27"/>
      <c r="C26" s="34"/>
      <c r="D26" s="202" t="s">
        <v>52</v>
      </c>
      <c r="E26" s="203"/>
      <c r="F26" s="38">
        <v>7.4</v>
      </c>
      <c r="G26" s="38">
        <v>5.6</v>
      </c>
      <c r="H26" s="38">
        <v>-0.6</v>
      </c>
      <c r="I26" s="38">
        <v>-5.5</v>
      </c>
      <c r="J26" s="38">
        <v>7.1</v>
      </c>
      <c r="K26" s="38">
        <v>1.9</v>
      </c>
      <c r="L26" s="38">
        <v>0.3</v>
      </c>
      <c r="M26" s="137">
        <v>-2.2000000000000002</v>
      </c>
      <c r="N26" s="137">
        <v>0.4</v>
      </c>
      <c r="O26" s="137">
        <v>0.8</v>
      </c>
      <c r="P26" s="137">
        <v>-0.6</v>
      </c>
      <c r="Q26" s="28" t="s">
        <v>51</v>
      </c>
    </row>
    <row r="27" spans="1:17" s="34" customFormat="1" ht="13.9" customHeight="1" x14ac:dyDescent="0.2">
      <c r="A27" s="26" t="s">
        <v>53</v>
      </c>
      <c r="B27" s="27"/>
      <c r="D27" s="202" t="s">
        <v>233</v>
      </c>
      <c r="E27" s="203"/>
      <c r="F27" s="38">
        <v>-0.3</v>
      </c>
      <c r="G27" s="38">
        <v>-0.3</v>
      </c>
      <c r="H27" s="38">
        <v>0.9</v>
      </c>
      <c r="I27" s="38">
        <v>1.1000000000000001</v>
      </c>
      <c r="J27" s="38">
        <v>0.1</v>
      </c>
      <c r="K27" s="38">
        <v>-2.2000000000000002</v>
      </c>
      <c r="L27" s="38">
        <v>-0.7</v>
      </c>
      <c r="M27" s="137">
        <v>0.7</v>
      </c>
      <c r="N27" s="137">
        <v>0.5</v>
      </c>
      <c r="O27" s="137">
        <v>0.4</v>
      </c>
      <c r="P27" s="137">
        <v>1.2</v>
      </c>
      <c r="Q27" s="28" t="s">
        <v>53</v>
      </c>
    </row>
    <row r="28" spans="1:17" s="34" customFormat="1" ht="12.95" customHeight="1" x14ac:dyDescent="0.2">
      <c r="A28" s="204"/>
      <c r="B28" s="204"/>
      <c r="C28" s="204"/>
      <c r="D28" s="204"/>
      <c r="E28" s="204"/>
      <c r="F28" s="204"/>
      <c r="G28" s="204"/>
      <c r="H28" s="204"/>
      <c r="I28" s="204"/>
      <c r="J28" s="204"/>
      <c r="K28" s="204"/>
      <c r="L28" s="204"/>
      <c r="M28" s="204"/>
      <c r="N28" s="204"/>
      <c r="O28" s="204"/>
      <c r="P28" s="204"/>
      <c r="Q28" s="204"/>
    </row>
    <row r="29" spans="1:17" s="36" customFormat="1" ht="14.1" customHeight="1" x14ac:dyDescent="0.2">
      <c r="A29" s="195" t="s">
        <v>189</v>
      </c>
      <c r="B29" s="195"/>
      <c r="C29" s="195"/>
      <c r="D29" s="195"/>
      <c r="E29" s="195"/>
      <c r="F29" s="195"/>
      <c r="G29" s="195"/>
      <c r="H29" s="195"/>
      <c r="I29" s="195" t="s">
        <v>189</v>
      </c>
      <c r="J29" s="195"/>
      <c r="K29" s="195"/>
      <c r="L29" s="195"/>
      <c r="M29" s="195"/>
      <c r="N29" s="195"/>
      <c r="O29" s="195"/>
      <c r="P29" s="195"/>
      <c r="Q29" s="195"/>
    </row>
    <row r="30" spans="1:17" s="25" customFormat="1" ht="14.1" customHeight="1" x14ac:dyDescent="0.2">
      <c r="A30" s="23" t="s">
        <v>35</v>
      </c>
      <c r="B30" s="197" t="s">
        <v>36</v>
      </c>
      <c r="C30" s="198"/>
      <c r="D30" s="198"/>
      <c r="E30" s="199"/>
      <c r="F30" s="133">
        <v>100</v>
      </c>
      <c r="G30" s="133">
        <v>100</v>
      </c>
      <c r="H30" s="133">
        <v>100</v>
      </c>
      <c r="I30" s="133">
        <v>100</v>
      </c>
      <c r="J30" s="133">
        <v>100</v>
      </c>
      <c r="K30" s="133">
        <v>100</v>
      </c>
      <c r="L30" s="133">
        <v>100</v>
      </c>
      <c r="M30" s="138">
        <v>100</v>
      </c>
      <c r="N30" s="138">
        <v>100</v>
      </c>
      <c r="O30" s="138">
        <v>100</v>
      </c>
      <c r="P30" s="138">
        <v>100</v>
      </c>
      <c r="Q30" s="24" t="s">
        <v>35</v>
      </c>
    </row>
    <row r="31" spans="1:17" ht="13.9" customHeight="1" x14ac:dyDescent="0.2">
      <c r="A31" s="39" t="s">
        <v>37</v>
      </c>
      <c r="B31" s="27"/>
      <c r="C31" s="188" t="s">
        <v>38</v>
      </c>
      <c r="D31" s="188"/>
      <c r="E31" s="189"/>
      <c r="F31" s="134">
        <v>2</v>
      </c>
      <c r="G31" s="134">
        <v>2</v>
      </c>
      <c r="H31" s="134">
        <v>2</v>
      </c>
      <c r="I31" s="134">
        <v>2</v>
      </c>
      <c r="J31" s="134">
        <v>1.9</v>
      </c>
      <c r="K31" s="134">
        <v>1.9</v>
      </c>
      <c r="L31" s="134">
        <v>2</v>
      </c>
      <c r="M31" s="139">
        <v>2</v>
      </c>
      <c r="N31" s="139">
        <v>1.9</v>
      </c>
      <c r="O31" s="139">
        <v>1.8</v>
      </c>
      <c r="P31" s="139">
        <v>1.8</v>
      </c>
      <c r="Q31" s="28" t="s">
        <v>37</v>
      </c>
    </row>
    <row r="32" spans="1:17" ht="13.9" customHeight="1" x14ac:dyDescent="0.2">
      <c r="A32" s="39" t="s">
        <v>39</v>
      </c>
      <c r="B32" s="27"/>
      <c r="C32" s="188" t="s">
        <v>40</v>
      </c>
      <c r="D32" s="188"/>
      <c r="E32" s="189"/>
      <c r="F32" s="134">
        <v>28.9</v>
      </c>
      <c r="G32" s="134">
        <v>29.2</v>
      </c>
      <c r="H32" s="134">
        <v>29.6</v>
      </c>
      <c r="I32" s="134">
        <v>29.6</v>
      </c>
      <c r="J32" s="134">
        <v>29.3</v>
      </c>
      <c r="K32" s="134">
        <v>30</v>
      </c>
      <c r="L32" s="134">
        <v>30.3</v>
      </c>
      <c r="M32" s="139">
        <v>30.3</v>
      </c>
      <c r="N32" s="139">
        <v>30.1</v>
      </c>
      <c r="O32" s="139">
        <v>30</v>
      </c>
      <c r="P32" s="139">
        <v>29.8</v>
      </c>
      <c r="Q32" s="28" t="s">
        <v>39</v>
      </c>
    </row>
    <row r="33" spans="1:17" ht="13.9" customHeight="1" x14ac:dyDescent="0.2">
      <c r="A33" s="39" t="s">
        <v>41</v>
      </c>
      <c r="B33" s="27"/>
      <c r="C33" s="34"/>
      <c r="D33" s="188" t="s">
        <v>42</v>
      </c>
      <c r="E33" s="189"/>
      <c r="F33" s="134">
        <v>21.6</v>
      </c>
      <c r="G33" s="134">
        <v>22</v>
      </c>
      <c r="H33" s="134">
        <v>22.5</v>
      </c>
      <c r="I33" s="134">
        <v>22.4</v>
      </c>
      <c r="J33" s="134">
        <v>22.3</v>
      </c>
      <c r="K33" s="134">
        <v>23</v>
      </c>
      <c r="L33" s="134">
        <v>23.4</v>
      </c>
      <c r="M33" s="139">
        <v>23.5</v>
      </c>
      <c r="N33" s="139">
        <v>23.5</v>
      </c>
      <c r="O33" s="139">
        <v>23.5</v>
      </c>
      <c r="P33" s="139">
        <v>23.5</v>
      </c>
      <c r="Q33" s="28" t="s">
        <v>41</v>
      </c>
    </row>
    <row r="34" spans="1:17" ht="13.9" customHeight="1" x14ac:dyDescent="0.2">
      <c r="A34" s="39" t="s">
        <v>43</v>
      </c>
      <c r="B34" s="27"/>
      <c r="C34" s="34"/>
      <c r="D34" s="34"/>
      <c r="E34" s="35" t="s">
        <v>44</v>
      </c>
      <c r="F34" s="134">
        <v>19.8</v>
      </c>
      <c r="G34" s="134">
        <v>20.2</v>
      </c>
      <c r="H34" s="134">
        <v>20.8</v>
      </c>
      <c r="I34" s="134">
        <v>20.7</v>
      </c>
      <c r="J34" s="134">
        <v>20.6</v>
      </c>
      <c r="K34" s="134">
        <v>21.3</v>
      </c>
      <c r="L34" s="134">
        <v>21.6</v>
      </c>
      <c r="M34" s="139">
        <v>21.7</v>
      </c>
      <c r="N34" s="139">
        <v>21.7</v>
      </c>
      <c r="O34" s="139">
        <v>21.8</v>
      </c>
      <c r="P34" s="139">
        <v>21.8</v>
      </c>
      <c r="Q34" s="28" t="s">
        <v>43</v>
      </c>
    </row>
    <row r="35" spans="1:17" ht="13.9" customHeight="1" x14ac:dyDescent="0.2">
      <c r="A35" s="39" t="s">
        <v>45</v>
      </c>
      <c r="B35" s="27"/>
      <c r="C35" s="34"/>
      <c r="D35" s="188" t="s">
        <v>46</v>
      </c>
      <c r="E35" s="189"/>
      <c r="F35" s="134">
        <v>7.2</v>
      </c>
      <c r="G35" s="134">
        <v>7.3</v>
      </c>
      <c r="H35" s="134">
        <v>7.1</v>
      </c>
      <c r="I35" s="134">
        <v>7.2</v>
      </c>
      <c r="J35" s="134">
        <v>7</v>
      </c>
      <c r="K35" s="134">
        <v>7</v>
      </c>
      <c r="L35" s="134">
        <v>7</v>
      </c>
      <c r="M35" s="139">
        <v>6.8</v>
      </c>
      <c r="N35" s="139">
        <v>6.7</v>
      </c>
      <c r="O35" s="139">
        <v>6.5</v>
      </c>
      <c r="P35" s="139">
        <v>6.3</v>
      </c>
      <c r="Q35" s="28" t="s">
        <v>45</v>
      </c>
    </row>
    <row r="36" spans="1:17" ht="13.9" customHeight="1" x14ac:dyDescent="0.2">
      <c r="A36" s="39" t="s">
        <v>47</v>
      </c>
      <c r="B36" s="27"/>
      <c r="C36" s="188" t="s">
        <v>48</v>
      </c>
      <c r="D36" s="188"/>
      <c r="E36" s="189"/>
      <c r="F36" s="134">
        <v>69.2</v>
      </c>
      <c r="G36" s="134">
        <v>68.8</v>
      </c>
      <c r="H36" s="134">
        <v>68.400000000000006</v>
      </c>
      <c r="I36" s="134">
        <v>68.5</v>
      </c>
      <c r="J36" s="134">
        <v>68.8</v>
      </c>
      <c r="K36" s="134">
        <v>68.099999999999994</v>
      </c>
      <c r="L36" s="134">
        <v>67.7</v>
      </c>
      <c r="M36" s="139">
        <v>67.8</v>
      </c>
      <c r="N36" s="139">
        <v>68</v>
      </c>
      <c r="O36" s="139">
        <v>68.2</v>
      </c>
      <c r="P36" s="139">
        <v>68.400000000000006</v>
      </c>
      <c r="Q36" s="28" t="s">
        <v>47</v>
      </c>
    </row>
    <row r="37" spans="1:17" ht="13.9" customHeight="1" x14ac:dyDescent="0.2">
      <c r="A37" s="39" t="s">
        <v>49</v>
      </c>
      <c r="B37" s="27"/>
      <c r="C37" s="34"/>
      <c r="D37" s="200" t="s">
        <v>50</v>
      </c>
      <c r="E37" s="201"/>
      <c r="F37" s="134">
        <v>22.2</v>
      </c>
      <c r="G37" s="134">
        <v>22</v>
      </c>
      <c r="H37" s="134">
        <v>21.8</v>
      </c>
      <c r="I37" s="134">
        <v>21.8</v>
      </c>
      <c r="J37" s="134">
        <v>21.4</v>
      </c>
      <c r="K37" s="134">
        <v>21.4</v>
      </c>
      <c r="L37" s="134">
        <v>21.3</v>
      </c>
      <c r="M37" s="139">
        <v>21.5</v>
      </c>
      <c r="N37" s="139">
        <v>21.5</v>
      </c>
      <c r="O37" s="139">
        <v>21.4</v>
      </c>
      <c r="P37" s="139">
        <v>21.5</v>
      </c>
      <c r="Q37" s="28" t="s">
        <v>49</v>
      </c>
    </row>
    <row r="38" spans="1:17" ht="13.9" customHeight="1" x14ac:dyDescent="0.2">
      <c r="A38" s="39" t="s">
        <v>51</v>
      </c>
      <c r="B38" s="27"/>
      <c r="C38" s="34"/>
      <c r="D38" s="202" t="s">
        <v>52</v>
      </c>
      <c r="E38" s="203"/>
      <c r="F38" s="134">
        <v>13.2</v>
      </c>
      <c r="G38" s="134">
        <v>13.7</v>
      </c>
      <c r="H38" s="134">
        <v>13.5</v>
      </c>
      <c r="I38" s="134">
        <v>12.8</v>
      </c>
      <c r="J38" s="134">
        <v>13.7</v>
      </c>
      <c r="K38" s="134">
        <v>13.9</v>
      </c>
      <c r="L38" s="134">
        <v>13.9</v>
      </c>
      <c r="M38" s="139">
        <v>13.6</v>
      </c>
      <c r="N38" s="139">
        <v>13.6</v>
      </c>
      <c r="O38" s="139">
        <v>13.7</v>
      </c>
      <c r="P38" s="139">
        <v>13.6</v>
      </c>
      <c r="Q38" s="28" t="s">
        <v>51</v>
      </c>
    </row>
    <row r="39" spans="1:17" s="34" customFormat="1" ht="13.9" customHeight="1" x14ac:dyDescent="0.2">
      <c r="A39" s="39" t="s">
        <v>53</v>
      </c>
      <c r="B39" s="27"/>
      <c r="D39" s="202" t="s">
        <v>233</v>
      </c>
      <c r="E39" s="203"/>
      <c r="F39" s="134">
        <v>33.799999999999997</v>
      </c>
      <c r="G39" s="134">
        <v>33.1</v>
      </c>
      <c r="H39" s="134">
        <v>33.1</v>
      </c>
      <c r="I39" s="134">
        <v>33.799999999999997</v>
      </c>
      <c r="J39" s="134">
        <v>33.700000000000003</v>
      </c>
      <c r="K39" s="134">
        <v>32.799999999999997</v>
      </c>
      <c r="L39" s="134">
        <v>32.5</v>
      </c>
      <c r="M39" s="139">
        <v>32.700000000000003</v>
      </c>
      <c r="N39" s="139">
        <v>32.9</v>
      </c>
      <c r="O39" s="139">
        <v>33</v>
      </c>
      <c r="P39" s="139">
        <v>33.299999999999997</v>
      </c>
      <c r="Q39" s="28" t="s">
        <v>53</v>
      </c>
    </row>
    <row r="41" spans="1:17" x14ac:dyDescent="0.2">
      <c r="A41" s="206"/>
      <c r="B41" s="206"/>
      <c r="C41" s="206"/>
      <c r="D41" s="206"/>
      <c r="E41" s="206"/>
      <c r="F41" s="206"/>
      <c r="G41" s="206"/>
      <c r="H41" s="206"/>
      <c r="I41" s="206"/>
      <c r="J41" s="206"/>
      <c r="K41" s="206"/>
      <c r="L41" s="206"/>
      <c r="M41" s="206"/>
      <c r="N41" s="206"/>
      <c r="O41" s="206"/>
      <c r="P41" s="206"/>
      <c r="Q41" s="206"/>
    </row>
    <row r="42" spans="1:17" x14ac:dyDescent="0.2">
      <c r="M42" s="141"/>
      <c r="N42" s="141"/>
      <c r="O42" s="141"/>
      <c r="P42" s="141"/>
    </row>
    <row r="43" spans="1:17" x14ac:dyDescent="0.2">
      <c r="M43" s="141"/>
      <c r="N43" s="141"/>
      <c r="O43" s="141"/>
      <c r="P43" s="141"/>
    </row>
    <row r="44" spans="1:17" x14ac:dyDescent="0.2">
      <c r="M44" s="141"/>
      <c r="N44" s="141"/>
      <c r="O44" s="141"/>
      <c r="P44" s="141"/>
    </row>
    <row r="45" spans="1:17" x14ac:dyDescent="0.2">
      <c r="M45" s="141"/>
      <c r="N45" s="141"/>
      <c r="O45" s="141"/>
      <c r="P45" s="141"/>
    </row>
    <row r="46" spans="1:17" x14ac:dyDescent="0.2">
      <c r="M46" s="141"/>
      <c r="N46" s="141"/>
      <c r="O46" s="141"/>
      <c r="P46" s="141"/>
    </row>
    <row r="47" spans="1:17" x14ac:dyDescent="0.2">
      <c r="M47" s="141"/>
      <c r="N47" s="141"/>
      <c r="O47" s="141"/>
      <c r="P47" s="141"/>
    </row>
    <row r="48" spans="1:17" x14ac:dyDescent="0.2">
      <c r="M48" s="141"/>
      <c r="N48" s="141"/>
      <c r="O48" s="141"/>
      <c r="P48" s="141"/>
    </row>
    <row r="49" spans="4:16" x14ac:dyDescent="0.2">
      <c r="M49" s="141"/>
      <c r="N49" s="141"/>
      <c r="O49" s="141"/>
      <c r="P49" s="141"/>
    </row>
    <row r="50" spans="4:16" x14ac:dyDescent="0.2">
      <c r="M50" s="141"/>
      <c r="N50" s="141"/>
      <c r="O50" s="141"/>
      <c r="P50" s="141"/>
    </row>
    <row r="51" spans="4:16" x14ac:dyDescent="0.2">
      <c r="D51" s="202"/>
      <c r="E51" s="202"/>
      <c r="M51" s="141"/>
      <c r="N51" s="141"/>
      <c r="O51" s="141"/>
      <c r="P51" s="141"/>
    </row>
  </sheetData>
  <mergeCells count="43">
    <mergeCell ref="D51:E51"/>
    <mergeCell ref="D37:E37"/>
    <mergeCell ref="D38:E38"/>
    <mergeCell ref="D39:E39"/>
    <mergeCell ref="B30:E30"/>
    <mergeCell ref="C31:E31"/>
    <mergeCell ref="C32:E32"/>
    <mergeCell ref="D33:E33"/>
    <mergeCell ref="D35:E35"/>
    <mergeCell ref="C36:E36"/>
    <mergeCell ref="D25:E25"/>
    <mergeCell ref="D26:E26"/>
    <mergeCell ref="D27:E27"/>
    <mergeCell ref="A28:Q28"/>
    <mergeCell ref="I29:Q29"/>
    <mergeCell ref="A29:H29"/>
    <mergeCell ref="B18:E18"/>
    <mergeCell ref="C19:E19"/>
    <mergeCell ref="C20:E20"/>
    <mergeCell ref="D21:E21"/>
    <mergeCell ref="D23:E23"/>
    <mergeCell ref="D13:E13"/>
    <mergeCell ref="D14:E14"/>
    <mergeCell ref="D15:E15"/>
    <mergeCell ref="A16:Q16"/>
    <mergeCell ref="A17:H17"/>
    <mergeCell ref="I17:Q17"/>
    <mergeCell ref="I41:Q41"/>
    <mergeCell ref="A41:H41"/>
    <mergeCell ref="C12:E12"/>
    <mergeCell ref="A1:F1"/>
    <mergeCell ref="G1:Q1"/>
    <mergeCell ref="A2:F2"/>
    <mergeCell ref="G2:Q2"/>
    <mergeCell ref="A4:Q4"/>
    <mergeCell ref="I5:Q5"/>
    <mergeCell ref="A5:H5"/>
    <mergeCell ref="B6:E6"/>
    <mergeCell ref="C7:E7"/>
    <mergeCell ref="C8:E8"/>
    <mergeCell ref="D9:E9"/>
    <mergeCell ref="D11:E11"/>
    <mergeCell ref="C24:E24"/>
  </mergeCells>
  <pageMargins left="0.51181102362204722" right="0.51181102362204722" top="0.98425196850393704" bottom="0.59055118110236227" header="0.51181102362204722" footer="0"/>
  <pageSetup paperSize="9" firstPageNumber="126" orientation="portrait" useFirstPageNumber="1" r:id="rId1"/>
  <headerFooter differentFirst="1" scaleWithDoc="0" alignWithMargins="0">
    <oddHeader>&amp;C&amp;9- &amp;P -</oddHead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Normal="100" workbookViewId="0">
      <selection sqref="A1:F1"/>
    </sheetView>
  </sheetViews>
  <sheetFormatPr baseColWidth="10" defaultRowHeight="12.75" x14ac:dyDescent="0.2"/>
  <cols>
    <col min="1" max="5" width="4.7109375" style="81" customWidth="1"/>
    <col min="6" max="6" width="4.85546875" style="81" customWidth="1"/>
    <col min="7" max="7" width="17" style="93" customWidth="1"/>
    <col min="8" max="9" width="17" style="81" customWidth="1"/>
    <col min="10" max="10" width="14.85546875" style="81" customWidth="1"/>
    <col min="11" max="252" width="11.42578125" style="81"/>
    <col min="253" max="253" width="2.28515625" style="81" customWidth="1"/>
    <col min="254" max="259" width="4.85546875" style="81" customWidth="1"/>
    <col min="260" max="263" width="11.42578125" style="81"/>
    <col min="264" max="264" width="2.28515625" style="81" customWidth="1"/>
    <col min="265" max="508" width="11.42578125" style="81"/>
    <col min="509" max="509" width="2.28515625" style="81" customWidth="1"/>
    <col min="510" max="515" width="4.85546875" style="81" customWidth="1"/>
    <col min="516" max="519" width="11.42578125" style="81"/>
    <col min="520" max="520" width="2.28515625" style="81" customWidth="1"/>
    <col min="521" max="764" width="11.42578125" style="81"/>
    <col min="765" max="765" width="2.28515625" style="81" customWidth="1"/>
    <col min="766" max="771" width="4.85546875" style="81" customWidth="1"/>
    <col min="772" max="775" width="11.42578125" style="81"/>
    <col min="776" max="776" width="2.28515625" style="81" customWidth="1"/>
    <col min="777" max="1020" width="11.42578125" style="81"/>
    <col min="1021" max="1021" width="2.28515625" style="81" customWidth="1"/>
    <col min="1022" max="1027" width="4.85546875" style="81" customWidth="1"/>
    <col min="1028" max="1031" width="11.42578125" style="81"/>
    <col min="1032" max="1032" width="2.28515625" style="81" customWidth="1"/>
    <col min="1033" max="1276" width="11.42578125" style="81"/>
    <col min="1277" max="1277" width="2.28515625" style="81" customWidth="1"/>
    <col min="1278" max="1283" width="4.85546875" style="81" customWidth="1"/>
    <col min="1284" max="1287" width="11.42578125" style="81"/>
    <col min="1288" max="1288" width="2.28515625" style="81" customWidth="1"/>
    <col min="1289" max="1532" width="11.42578125" style="81"/>
    <col min="1533" max="1533" width="2.28515625" style="81" customWidth="1"/>
    <col min="1534" max="1539" width="4.85546875" style="81" customWidth="1"/>
    <col min="1540" max="1543" width="11.42578125" style="81"/>
    <col min="1544" max="1544" width="2.28515625" style="81" customWidth="1"/>
    <col min="1545" max="1788" width="11.42578125" style="81"/>
    <col min="1789" max="1789" width="2.28515625" style="81" customWidth="1"/>
    <col min="1790" max="1795" width="4.85546875" style="81" customWidth="1"/>
    <col min="1796" max="1799" width="11.42578125" style="81"/>
    <col min="1800" max="1800" width="2.28515625" style="81" customWidth="1"/>
    <col min="1801" max="2044" width="11.42578125" style="81"/>
    <col min="2045" max="2045" width="2.28515625" style="81" customWidth="1"/>
    <col min="2046" max="2051" width="4.85546875" style="81" customWidth="1"/>
    <col min="2052" max="2055" width="11.42578125" style="81"/>
    <col min="2056" max="2056" width="2.28515625" style="81" customWidth="1"/>
    <col min="2057" max="2300" width="11.42578125" style="81"/>
    <col min="2301" max="2301" width="2.28515625" style="81" customWidth="1"/>
    <col min="2302" max="2307" width="4.85546875" style="81" customWidth="1"/>
    <col min="2308" max="2311" width="11.42578125" style="81"/>
    <col min="2312" max="2312" width="2.28515625" style="81" customWidth="1"/>
    <col min="2313" max="2556" width="11.42578125" style="81"/>
    <col min="2557" max="2557" width="2.28515625" style="81" customWidth="1"/>
    <col min="2558" max="2563" width="4.85546875" style="81" customWidth="1"/>
    <col min="2564" max="2567" width="11.42578125" style="81"/>
    <col min="2568" max="2568" width="2.28515625" style="81" customWidth="1"/>
    <col min="2569" max="2812" width="11.42578125" style="81"/>
    <col min="2813" max="2813" width="2.28515625" style="81" customWidth="1"/>
    <col min="2814" max="2819" width="4.85546875" style="81" customWidth="1"/>
    <col min="2820" max="2823" width="11.42578125" style="81"/>
    <col min="2824" max="2824" width="2.28515625" style="81" customWidth="1"/>
    <col min="2825" max="3068" width="11.42578125" style="81"/>
    <col min="3069" max="3069" width="2.28515625" style="81" customWidth="1"/>
    <col min="3070" max="3075" width="4.85546875" style="81" customWidth="1"/>
    <col min="3076" max="3079" width="11.42578125" style="81"/>
    <col min="3080" max="3080" width="2.28515625" style="81" customWidth="1"/>
    <col min="3081" max="3324" width="11.42578125" style="81"/>
    <col min="3325" max="3325" width="2.28515625" style="81" customWidth="1"/>
    <col min="3326" max="3331" width="4.85546875" style="81" customWidth="1"/>
    <col min="3332" max="3335" width="11.42578125" style="81"/>
    <col min="3336" max="3336" width="2.28515625" style="81" customWidth="1"/>
    <col min="3337" max="3580" width="11.42578125" style="81"/>
    <col min="3581" max="3581" width="2.28515625" style="81" customWidth="1"/>
    <col min="3582" max="3587" width="4.85546875" style="81" customWidth="1"/>
    <col min="3588" max="3591" width="11.42578125" style="81"/>
    <col min="3592" max="3592" width="2.28515625" style="81" customWidth="1"/>
    <col min="3593" max="3836" width="11.42578125" style="81"/>
    <col min="3837" max="3837" width="2.28515625" style="81" customWidth="1"/>
    <col min="3838" max="3843" width="4.85546875" style="81" customWidth="1"/>
    <col min="3844" max="3847" width="11.42578125" style="81"/>
    <col min="3848" max="3848" width="2.28515625" style="81" customWidth="1"/>
    <col min="3849" max="4092" width="11.42578125" style="81"/>
    <col min="4093" max="4093" width="2.28515625" style="81" customWidth="1"/>
    <col min="4094" max="4099" width="4.85546875" style="81" customWidth="1"/>
    <col min="4100" max="4103" width="11.42578125" style="81"/>
    <col min="4104" max="4104" width="2.28515625" style="81" customWidth="1"/>
    <col min="4105" max="4348" width="11.42578125" style="81"/>
    <col min="4349" max="4349" width="2.28515625" style="81" customWidth="1"/>
    <col min="4350" max="4355" width="4.85546875" style="81" customWidth="1"/>
    <col min="4356" max="4359" width="11.42578125" style="81"/>
    <col min="4360" max="4360" width="2.28515625" style="81" customWidth="1"/>
    <col min="4361" max="4604" width="11.42578125" style="81"/>
    <col min="4605" max="4605" width="2.28515625" style="81" customWidth="1"/>
    <col min="4606" max="4611" width="4.85546875" style="81" customWidth="1"/>
    <col min="4612" max="4615" width="11.42578125" style="81"/>
    <col min="4616" max="4616" width="2.28515625" style="81" customWidth="1"/>
    <col min="4617" max="4860" width="11.42578125" style="81"/>
    <col min="4861" max="4861" width="2.28515625" style="81" customWidth="1"/>
    <col min="4862" max="4867" width="4.85546875" style="81" customWidth="1"/>
    <col min="4868" max="4871" width="11.42578125" style="81"/>
    <col min="4872" max="4872" width="2.28515625" style="81" customWidth="1"/>
    <col min="4873" max="5116" width="11.42578125" style="81"/>
    <col min="5117" max="5117" width="2.28515625" style="81" customWidth="1"/>
    <col min="5118" max="5123" width="4.85546875" style="81" customWidth="1"/>
    <col min="5124" max="5127" width="11.42578125" style="81"/>
    <col min="5128" max="5128" width="2.28515625" style="81" customWidth="1"/>
    <col min="5129" max="5372" width="11.42578125" style="81"/>
    <col min="5373" max="5373" width="2.28515625" style="81" customWidth="1"/>
    <col min="5374" max="5379" width="4.85546875" style="81" customWidth="1"/>
    <col min="5380" max="5383" width="11.42578125" style="81"/>
    <col min="5384" max="5384" width="2.28515625" style="81" customWidth="1"/>
    <col min="5385" max="5628" width="11.42578125" style="81"/>
    <col min="5629" max="5629" width="2.28515625" style="81" customWidth="1"/>
    <col min="5630" max="5635" width="4.85546875" style="81" customWidth="1"/>
    <col min="5636" max="5639" width="11.42578125" style="81"/>
    <col min="5640" max="5640" width="2.28515625" style="81" customWidth="1"/>
    <col min="5641" max="5884" width="11.42578125" style="81"/>
    <col min="5885" max="5885" width="2.28515625" style="81" customWidth="1"/>
    <col min="5886" max="5891" width="4.85546875" style="81" customWidth="1"/>
    <col min="5892" max="5895" width="11.42578125" style="81"/>
    <col min="5896" max="5896" width="2.28515625" style="81" customWidth="1"/>
    <col min="5897" max="6140" width="11.42578125" style="81"/>
    <col min="6141" max="6141" width="2.28515625" style="81" customWidth="1"/>
    <col min="6142" max="6147" width="4.85546875" style="81" customWidth="1"/>
    <col min="6148" max="6151" width="11.42578125" style="81"/>
    <col min="6152" max="6152" width="2.28515625" style="81" customWidth="1"/>
    <col min="6153" max="6396" width="11.42578125" style="81"/>
    <col min="6397" max="6397" width="2.28515625" style="81" customWidth="1"/>
    <col min="6398" max="6403" width="4.85546875" style="81" customWidth="1"/>
    <col min="6404" max="6407" width="11.42578125" style="81"/>
    <col min="6408" max="6408" width="2.28515625" style="81" customWidth="1"/>
    <col min="6409" max="6652" width="11.42578125" style="81"/>
    <col min="6653" max="6653" width="2.28515625" style="81" customWidth="1"/>
    <col min="6654" max="6659" width="4.85546875" style="81" customWidth="1"/>
    <col min="6660" max="6663" width="11.42578125" style="81"/>
    <col min="6664" max="6664" width="2.28515625" style="81" customWidth="1"/>
    <col min="6665" max="6908" width="11.42578125" style="81"/>
    <col min="6909" max="6909" width="2.28515625" style="81" customWidth="1"/>
    <col min="6910" max="6915" width="4.85546875" style="81" customWidth="1"/>
    <col min="6916" max="6919" width="11.42578125" style="81"/>
    <col min="6920" max="6920" width="2.28515625" style="81" customWidth="1"/>
    <col min="6921" max="7164" width="11.42578125" style="81"/>
    <col min="7165" max="7165" width="2.28515625" style="81" customWidth="1"/>
    <col min="7166" max="7171" width="4.85546875" style="81" customWidth="1"/>
    <col min="7172" max="7175" width="11.42578125" style="81"/>
    <col min="7176" max="7176" width="2.28515625" style="81" customWidth="1"/>
    <col min="7177" max="7420" width="11.42578125" style="81"/>
    <col min="7421" max="7421" width="2.28515625" style="81" customWidth="1"/>
    <col min="7422" max="7427" width="4.85546875" style="81" customWidth="1"/>
    <col min="7428" max="7431" width="11.42578125" style="81"/>
    <col min="7432" max="7432" width="2.28515625" style="81" customWidth="1"/>
    <col min="7433" max="7676" width="11.42578125" style="81"/>
    <col min="7677" max="7677" width="2.28515625" style="81" customWidth="1"/>
    <col min="7678" max="7683" width="4.85546875" style="81" customWidth="1"/>
    <col min="7684" max="7687" width="11.42578125" style="81"/>
    <col min="7688" max="7688" width="2.28515625" style="81" customWidth="1"/>
    <col min="7689" max="7932" width="11.42578125" style="81"/>
    <col min="7933" max="7933" width="2.28515625" style="81" customWidth="1"/>
    <col min="7934" max="7939" width="4.85546875" style="81" customWidth="1"/>
    <col min="7940" max="7943" width="11.42578125" style="81"/>
    <col min="7944" max="7944" width="2.28515625" style="81" customWidth="1"/>
    <col min="7945" max="8188" width="11.42578125" style="81"/>
    <col min="8189" max="8189" width="2.28515625" style="81" customWidth="1"/>
    <col min="8190" max="8195" width="4.85546875" style="81" customWidth="1"/>
    <col min="8196" max="8199" width="11.42578125" style="81"/>
    <col min="8200" max="8200" width="2.28515625" style="81" customWidth="1"/>
    <col min="8201" max="8444" width="11.42578125" style="81"/>
    <col min="8445" max="8445" width="2.28515625" style="81" customWidth="1"/>
    <col min="8446" max="8451" width="4.85546875" style="81" customWidth="1"/>
    <col min="8452" max="8455" width="11.42578125" style="81"/>
    <col min="8456" max="8456" width="2.28515625" style="81" customWidth="1"/>
    <col min="8457" max="8700" width="11.42578125" style="81"/>
    <col min="8701" max="8701" width="2.28515625" style="81" customWidth="1"/>
    <col min="8702" max="8707" width="4.85546875" style="81" customWidth="1"/>
    <col min="8708" max="8711" width="11.42578125" style="81"/>
    <col min="8712" max="8712" width="2.28515625" style="81" customWidth="1"/>
    <col min="8713" max="8956" width="11.42578125" style="81"/>
    <col min="8957" max="8957" width="2.28515625" style="81" customWidth="1"/>
    <col min="8958" max="8963" width="4.85546875" style="81" customWidth="1"/>
    <col min="8964" max="8967" width="11.42578125" style="81"/>
    <col min="8968" max="8968" width="2.28515625" style="81" customWidth="1"/>
    <col min="8969" max="9212" width="11.42578125" style="81"/>
    <col min="9213" max="9213" width="2.28515625" style="81" customWidth="1"/>
    <col min="9214" max="9219" width="4.85546875" style="81" customWidth="1"/>
    <col min="9220" max="9223" width="11.42578125" style="81"/>
    <col min="9224" max="9224" width="2.28515625" style="81" customWidth="1"/>
    <col min="9225" max="9468" width="11.42578125" style="81"/>
    <col min="9469" max="9469" width="2.28515625" style="81" customWidth="1"/>
    <col min="9470" max="9475" width="4.85546875" style="81" customWidth="1"/>
    <col min="9476" max="9479" width="11.42578125" style="81"/>
    <col min="9480" max="9480" width="2.28515625" style="81" customWidth="1"/>
    <col min="9481" max="9724" width="11.42578125" style="81"/>
    <col min="9725" max="9725" width="2.28515625" style="81" customWidth="1"/>
    <col min="9726" max="9731" width="4.85546875" style="81" customWidth="1"/>
    <col min="9732" max="9735" width="11.42578125" style="81"/>
    <col min="9736" max="9736" width="2.28515625" style="81" customWidth="1"/>
    <col min="9737" max="9980" width="11.42578125" style="81"/>
    <col min="9981" max="9981" width="2.28515625" style="81" customWidth="1"/>
    <col min="9982" max="9987" width="4.85546875" style="81" customWidth="1"/>
    <col min="9988" max="9991" width="11.42578125" style="81"/>
    <col min="9992" max="9992" width="2.28515625" style="81" customWidth="1"/>
    <col min="9993" max="10236" width="11.42578125" style="81"/>
    <col min="10237" max="10237" width="2.28515625" style="81" customWidth="1"/>
    <col min="10238" max="10243" width="4.85546875" style="81" customWidth="1"/>
    <col min="10244" max="10247" width="11.42578125" style="81"/>
    <col min="10248" max="10248" width="2.28515625" style="81" customWidth="1"/>
    <col min="10249" max="10492" width="11.42578125" style="81"/>
    <col min="10493" max="10493" width="2.28515625" style="81" customWidth="1"/>
    <col min="10494" max="10499" width="4.85546875" style="81" customWidth="1"/>
    <col min="10500" max="10503" width="11.42578125" style="81"/>
    <col min="10504" max="10504" width="2.28515625" style="81" customWidth="1"/>
    <col min="10505" max="10748" width="11.42578125" style="81"/>
    <col min="10749" max="10749" width="2.28515625" style="81" customWidth="1"/>
    <col min="10750" max="10755" width="4.85546875" style="81" customWidth="1"/>
    <col min="10756" max="10759" width="11.42578125" style="81"/>
    <col min="10760" max="10760" width="2.28515625" style="81" customWidth="1"/>
    <col min="10761" max="11004" width="11.42578125" style="81"/>
    <col min="11005" max="11005" width="2.28515625" style="81" customWidth="1"/>
    <col min="11006" max="11011" width="4.85546875" style="81" customWidth="1"/>
    <col min="11012" max="11015" width="11.42578125" style="81"/>
    <col min="11016" max="11016" width="2.28515625" style="81" customWidth="1"/>
    <col min="11017" max="11260" width="11.42578125" style="81"/>
    <col min="11261" max="11261" width="2.28515625" style="81" customWidth="1"/>
    <col min="11262" max="11267" width="4.85546875" style="81" customWidth="1"/>
    <col min="11268" max="11271" width="11.42578125" style="81"/>
    <col min="11272" max="11272" width="2.28515625" style="81" customWidth="1"/>
    <col min="11273" max="11516" width="11.42578125" style="81"/>
    <col min="11517" max="11517" width="2.28515625" style="81" customWidth="1"/>
    <col min="11518" max="11523" width="4.85546875" style="81" customWidth="1"/>
    <col min="11524" max="11527" width="11.42578125" style="81"/>
    <col min="11528" max="11528" width="2.28515625" style="81" customWidth="1"/>
    <col min="11529" max="11772" width="11.42578125" style="81"/>
    <col min="11773" max="11773" width="2.28515625" style="81" customWidth="1"/>
    <col min="11774" max="11779" width="4.85546875" style="81" customWidth="1"/>
    <col min="11780" max="11783" width="11.42578125" style="81"/>
    <col min="11784" max="11784" width="2.28515625" style="81" customWidth="1"/>
    <col min="11785" max="12028" width="11.42578125" style="81"/>
    <col min="12029" max="12029" width="2.28515625" style="81" customWidth="1"/>
    <col min="12030" max="12035" width="4.85546875" style="81" customWidth="1"/>
    <col min="12036" max="12039" width="11.42578125" style="81"/>
    <col min="12040" max="12040" width="2.28515625" style="81" customWidth="1"/>
    <col min="12041" max="12284" width="11.42578125" style="81"/>
    <col min="12285" max="12285" width="2.28515625" style="81" customWidth="1"/>
    <col min="12286" max="12291" width="4.85546875" style="81" customWidth="1"/>
    <col min="12292" max="12295" width="11.42578125" style="81"/>
    <col min="12296" max="12296" width="2.28515625" style="81" customWidth="1"/>
    <col min="12297" max="12540" width="11.42578125" style="81"/>
    <col min="12541" max="12541" width="2.28515625" style="81" customWidth="1"/>
    <col min="12542" max="12547" width="4.85546875" style="81" customWidth="1"/>
    <col min="12548" max="12551" width="11.42578125" style="81"/>
    <col min="12552" max="12552" width="2.28515625" style="81" customWidth="1"/>
    <col min="12553" max="12796" width="11.42578125" style="81"/>
    <col min="12797" max="12797" width="2.28515625" style="81" customWidth="1"/>
    <col min="12798" max="12803" width="4.85546875" style="81" customWidth="1"/>
    <col min="12804" max="12807" width="11.42578125" style="81"/>
    <col min="12808" max="12808" width="2.28515625" style="81" customWidth="1"/>
    <col min="12809" max="13052" width="11.42578125" style="81"/>
    <col min="13053" max="13053" width="2.28515625" style="81" customWidth="1"/>
    <col min="13054" max="13059" width="4.85546875" style="81" customWidth="1"/>
    <col min="13060" max="13063" width="11.42578125" style="81"/>
    <col min="13064" max="13064" width="2.28515625" style="81" customWidth="1"/>
    <col min="13065" max="13308" width="11.42578125" style="81"/>
    <col min="13309" max="13309" width="2.28515625" style="81" customWidth="1"/>
    <col min="13310" max="13315" width="4.85546875" style="81" customWidth="1"/>
    <col min="13316" max="13319" width="11.42578125" style="81"/>
    <col min="13320" max="13320" width="2.28515625" style="81" customWidth="1"/>
    <col min="13321" max="13564" width="11.42578125" style="81"/>
    <col min="13565" max="13565" width="2.28515625" style="81" customWidth="1"/>
    <col min="13566" max="13571" width="4.85546875" style="81" customWidth="1"/>
    <col min="13572" max="13575" width="11.42578125" style="81"/>
    <col min="13576" max="13576" width="2.28515625" style="81" customWidth="1"/>
    <col min="13577" max="13820" width="11.42578125" style="81"/>
    <col min="13821" max="13821" width="2.28515625" style="81" customWidth="1"/>
    <col min="13822" max="13827" width="4.85546875" style="81" customWidth="1"/>
    <col min="13828" max="13831" width="11.42578125" style="81"/>
    <col min="13832" max="13832" width="2.28515625" style="81" customWidth="1"/>
    <col min="13833" max="14076" width="11.42578125" style="81"/>
    <col min="14077" max="14077" width="2.28515625" style="81" customWidth="1"/>
    <col min="14078" max="14083" width="4.85546875" style="81" customWidth="1"/>
    <col min="14084" max="14087" width="11.42578125" style="81"/>
    <col min="14088" max="14088" width="2.28515625" style="81" customWidth="1"/>
    <col min="14089" max="14332" width="11.42578125" style="81"/>
    <col min="14333" max="14333" width="2.28515625" style="81" customWidth="1"/>
    <col min="14334" max="14339" width="4.85546875" style="81" customWidth="1"/>
    <col min="14340" max="14343" width="11.42578125" style="81"/>
    <col min="14344" max="14344" width="2.28515625" style="81" customWidth="1"/>
    <col min="14345" max="14588" width="11.42578125" style="81"/>
    <col min="14589" max="14589" width="2.28515625" style="81" customWidth="1"/>
    <col min="14590" max="14595" width="4.85546875" style="81" customWidth="1"/>
    <col min="14596" max="14599" width="11.42578125" style="81"/>
    <col min="14600" max="14600" width="2.28515625" style="81" customWidth="1"/>
    <col min="14601" max="14844" width="11.42578125" style="81"/>
    <col min="14845" max="14845" width="2.28515625" style="81" customWidth="1"/>
    <col min="14846" max="14851" width="4.85546875" style="81" customWidth="1"/>
    <col min="14852" max="14855" width="11.42578125" style="81"/>
    <col min="14856" max="14856" width="2.28515625" style="81" customWidth="1"/>
    <col min="14857" max="15100" width="11.42578125" style="81"/>
    <col min="15101" max="15101" width="2.28515625" style="81" customWidth="1"/>
    <col min="15102" max="15107" width="4.85546875" style="81" customWidth="1"/>
    <col min="15108" max="15111" width="11.42578125" style="81"/>
    <col min="15112" max="15112" width="2.28515625" style="81" customWidth="1"/>
    <col min="15113" max="15356" width="11.42578125" style="81"/>
    <col min="15357" max="15357" width="2.28515625" style="81" customWidth="1"/>
    <col min="15358" max="15363" width="4.85546875" style="81" customWidth="1"/>
    <col min="15364" max="15367" width="11.42578125" style="81"/>
    <col min="15368" max="15368" width="2.28515625" style="81" customWidth="1"/>
    <col min="15369" max="15612" width="11.42578125" style="81"/>
    <col min="15613" max="15613" width="2.28515625" style="81" customWidth="1"/>
    <col min="15614" max="15619" width="4.85546875" style="81" customWidth="1"/>
    <col min="15620" max="15623" width="11.42578125" style="81"/>
    <col min="15624" max="15624" width="2.28515625" style="81" customWidth="1"/>
    <col min="15625" max="15868" width="11.42578125" style="81"/>
    <col min="15869" max="15869" width="2.28515625" style="81" customWidth="1"/>
    <col min="15870" max="15875" width="4.85546875" style="81" customWidth="1"/>
    <col min="15876" max="15879" width="11.42578125" style="81"/>
    <col min="15880" max="15880" width="2.28515625" style="81" customWidth="1"/>
    <col min="15881" max="16124" width="11.42578125" style="81"/>
    <col min="16125" max="16125" width="2.28515625" style="81" customWidth="1"/>
    <col min="16126" max="16131" width="4.85546875" style="81" customWidth="1"/>
    <col min="16132" max="16135" width="11.42578125" style="81"/>
    <col min="16136" max="16136" width="2.28515625" style="81" customWidth="1"/>
    <col min="16137" max="16384" width="11.42578125" style="81"/>
  </cols>
  <sheetData>
    <row r="1" spans="1:10" s="15" customFormat="1" ht="20.100000000000001" customHeight="1" x14ac:dyDescent="0.2">
      <c r="A1" s="190" t="s">
        <v>74</v>
      </c>
      <c r="B1" s="190"/>
      <c r="C1" s="190"/>
      <c r="D1" s="190"/>
      <c r="E1" s="190"/>
      <c r="F1" s="190"/>
      <c r="G1" s="190"/>
      <c r="H1" s="190"/>
      <c r="I1" s="190"/>
      <c r="J1" s="190"/>
    </row>
    <row r="2" spans="1:10" s="15" customFormat="1" ht="27" customHeight="1" x14ac:dyDescent="0.2">
      <c r="A2" s="207" t="s">
        <v>139</v>
      </c>
      <c r="B2" s="207"/>
      <c r="C2" s="207"/>
      <c r="D2" s="207"/>
      <c r="E2" s="207"/>
      <c r="F2" s="207"/>
      <c r="G2" s="207"/>
      <c r="H2" s="207"/>
      <c r="I2" s="207"/>
      <c r="J2" s="207"/>
    </row>
    <row r="3" spans="1:10" s="3" customFormat="1" ht="17.100000000000001" customHeight="1" x14ac:dyDescent="0.2">
      <c r="A3" s="208" t="s">
        <v>140</v>
      </c>
      <c r="B3" s="208" t="s">
        <v>141</v>
      </c>
      <c r="C3" s="211" t="s">
        <v>101</v>
      </c>
      <c r="D3" s="211" t="s">
        <v>142</v>
      </c>
      <c r="E3" s="214" t="s">
        <v>143</v>
      </c>
      <c r="F3" s="217" t="s">
        <v>144</v>
      </c>
      <c r="G3" s="218"/>
      <c r="H3" s="218"/>
      <c r="I3" s="218"/>
      <c r="J3" s="219"/>
    </row>
    <row r="4" spans="1:10" s="3" customFormat="1" ht="50.25" customHeight="1" x14ac:dyDescent="0.2">
      <c r="A4" s="209"/>
      <c r="B4" s="209"/>
      <c r="C4" s="212"/>
      <c r="D4" s="212"/>
      <c r="E4" s="215"/>
      <c r="F4" s="220"/>
      <c r="G4" s="221"/>
      <c r="H4" s="221"/>
      <c r="I4" s="221"/>
      <c r="J4" s="222"/>
    </row>
    <row r="5" spans="1:10" s="3" customFormat="1" ht="16.899999999999999" customHeight="1" x14ac:dyDescent="0.2">
      <c r="A5" s="210"/>
      <c r="B5" s="210"/>
      <c r="C5" s="213"/>
      <c r="D5" s="213"/>
      <c r="E5" s="216"/>
      <c r="F5" s="223"/>
      <c r="G5" s="224"/>
      <c r="H5" s="224"/>
      <c r="I5" s="224"/>
      <c r="J5" s="225"/>
    </row>
    <row r="6" spans="1:10" ht="24.75" customHeight="1" x14ac:dyDescent="0.2">
      <c r="A6" s="227"/>
      <c r="B6" s="227"/>
      <c r="C6" s="227"/>
      <c r="D6" s="227"/>
      <c r="E6" s="227"/>
      <c r="F6" s="227"/>
      <c r="G6" s="227"/>
      <c r="H6" s="227"/>
      <c r="I6" s="227"/>
      <c r="J6" s="227"/>
    </row>
    <row r="7" spans="1:10" ht="18.95" customHeight="1" x14ac:dyDescent="0.2">
      <c r="A7" s="82"/>
      <c r="B7" s="83"/>
      <c r="C7" s="83"/>
      <c r="D7" s="83"/>
      <c r="E7" s="83"/>
      <c r="F7" s="84" t="s">
        <v>35</v>
      </c>
      <c r="G7" s="226" t="s">
        <v>36</v>
      </c>
      <c r="H7" s="226"/>
      <c r="I7" s="226"/>
      <c r="J7" s="226"/>
    </row>
    <row r="8" spans="1:10" ht="18.95" customHeight="1" x14ac:dyDescent="0.2">
      <c r="A8" s="83"/>
      <c r="B8" s="85"/>
      <c r="C8" s="86"/>
      <c r="D8" s="87"/>
      <c r="E8" s="88"/>
      <c r="F8" s="84" t="s">
        <v>37</v>
      </c>
      <c r="G8" s="226" t="s">
        <v>38</v>
      </c>
      <c r="H8" s="226"/>
      <c r="I8" s="226"/>
      <c r="J8" s="226"/>
    </row>
    <row r="9" spans="1:10" ht="18.95" customHeight="1" x14ac:dyDescent="0.2">
      <c r="A9" s="83"/>
      <c r="B9" s="85"/>
      <c r="C9" s="83"/>
      <c r="D9" s="83"/>
      <c r="E9" s="83"/>
      <c r="F9" s="84" t="s">
        <v>39</v>
      </c>
      <c r="G9" s="226" t="s">
        <v>40</v>
      </c>
      <c r="H9" s="226"/>
      <c r="I9" s="226"/>
      <c r="J9" s="226"/>
    </row>
    <row r="10" spans="1:10" ht="18.95" customHeight="1" x14ac:dyDescent="0.2">
      <c r="A10" s="83"/>
      <c r="B10" s="83"/>
      <c r="C10" s="86"/>
      <c r="D10" s="87"/>
      <c r="E10" s="83"/>
      <c r="F10" s="84" t="s">
        <v>41</v>
      </c>
      <c r="G10" s="226" t="s">
        <v>42</v>
      </c>
      <c r="H10" s="226"/>
      <c r="I10" s="226"/>
      <c r="J10" s="226"/>
    </row>
    <row r="11" spans="1:10" ht="18.95" customHeight="1" x14ac:dyDescent="0.2">
      <c r="A11" s="83"/>
      <c r="B11" s="83"/>
      <c r="C11" s="83"/>
      <c r="D11" s="83"/>
      <c r="E11" s="88"/>
      <c r="F11" s="84" t="s">
        <v>145</v>
      </c>
      <c r="G11" s="226" t="s">
        <v>146</v>
      </c>
      <c r="H11" s="226"/>
      <c r="I11" s="226"/>
      <c r="J11" s="226"/>
    </row>
    <row r="12" spans="1:10" ht="18.95" customHeight="1" x14ac:dyDescent="0.2">
      <c r="A12" s="83"/>
      <c r="B12" s="83"/>
      <c r="C12" s="89"/>
      <c r="D12" s="90"/>
      <c r="E12" s="88"/>
      <c r="F12" s="84" t="s">
        <v>43</v>
      </c>
      <c r="G12" s="226" t="s">
        <v>147</v>
      </c>
      <c r="H12" s="226"/>
      <c r="I12" s="226"/>
      <c r="J12" s="226"/>
    </row>
    <row r="13" spans="1:10" ht="18.95" customHeight="1" x14ac:dyDescent="0.2">
      <c r="A13" s="83"/>
      <c r="B13" s="83"/>
      <c r="C13" s="83"/>
      <c r="D13" s="83"/>
      <c r="E13" s="88"/>
      <c r="F13" s="84" t="s">
        <v>148</v>
      </c>
      <c r="G13" s="226" t="s">
        <v>149</v>
      </c>
      <c r="H13" s="226"/>
      <c r="I13" s="226"/>
      <c r="J13" s="226"/>
    </row>
    <row r="14" spans="1:10" ht="18.95" customHeight="1" x14ac:dyDescent="0.2">
      <c r="A14" s="83"/>
      <c r="B14" s="83"/>
      <c r="C14" s="83"/>
      <c r="D14" s="83"/>
      <c r="E14" s="88"/>
      <c r="F14" s="84" t="s">
        <v>150</v>
      </c>
      <c r="G14" s="226" t="s">
        <v>231</v>
      </c>
      <c r="H14" s="226"/>
      <c r="I14" s="226"/>
      <c r="J14" s="226"/>
    </row>
    <row r="15" spans="1:10" ht="18.95" customHeight="1" x14ac:dyDescent="0.2">
      <c r="A15" s="83"/>
      <c r="B15" s="83"/>
      <c r="C15" s="86"/>
      <c r="D15" s="87"/>
      <c r="E15" s="88"/>
      <c r="F15" s="84" t="s">
        <v>45</v>
      </c>
      <c r="G15" s="226" t="s">
        <v>46</v>
      </c>
      <c r="H15" s="226"/>
      <c r="I15" s="226"/>
      <c r="J15" s="226"/>
    </row>
    <row r="16" spans="1:10" ht="18.95" customHeight="1" x14ac:dyDescent="0.2">
      <c r="A16" s="83"/>
      <c r="B16" s="85"/>
      <c r="C16" s="83"/>
      <c r="D16" s="83"/>
      <c r="E16" s="83"/>
      <c r="F16" s="84" t="s">
        <v>47</v>
      </c>
      <c r="G16" s="226" t="s">
        <v>48</v>
      </c>
      <c r="H16" s="226"/>
      <c r="I16" s="226"/>
      <c r="J16" s="226"/>
    </row>
    <row r="17" spans="1:10" ht="18.95" customHeight="1" x14ac:dyDescent="0.2">
      <c r="A17" s="83"/>
      <c r="B17" s="83"/>
      <c r="C17" s="86"/>
      <c r="D17" s="83"/>
      <c r="E17" s="83"/>
      <c r="F17" s="84" t="s">
        <v>49</v>
      </c>
      <c r="G17" s="226" t="s">
        <v>50</v>
      </c>
      <c r="H17" s="226"/>
      <c r="I17" s="226"/>
      <c r="J17" s="226"/>
    </row>
    <row r="18" spans="1:10" ht="18.95" customHeight="1" x14ac:dyDescent="0.2">
      <c r="A18" s="83"/>
      <c r="B18" s="83"/>
      <c r="C18" s="83"/>
      <c r="D18" s="87"/>
      <c r="E18" s="83"/>
      <c r="F18" s="84" t="s">
        <v>151</v>
      </c>
      <c r="G18" s="226" t="s">
        <v>232</v>
      </c>
      <c r="H18" s="226"/>
      <c r="I18" s="226"/>
      <c r="J18" s="226"/>
    </row>
    <row r="19" spans="1:10" ht="18.95" customHeight="1" x14ac:dyDescent="0.2">
      <c r="A19" s="83"/>
      <c r="B19" s="83"/>
      <c r="C19" s="83"/>
      <c r="D19" s="83"/>
      <c r="E19" s="88"/>
      <c r="F19" s="84" t="s">
        <v>152</v>
      </c>
      <c r="G19" s="226" t="s">
        <v>153</v>
      </c>
      <c r="H19" s="226"/>
      <c r="I19" s="226"/>
      <c r="J19" s="226"/>
    </row>
    <row r="20" spans="1:10" ht="18.95" customHeight="1" x14ac:dyDescent="0.2">
      <c r="A20" s="83"/>
      <c r="B20" s="83"/>
      <c r="C20" s="83"/>
      <c r="D20" s="83"/>
      <c r="E20" s="88"/>
      <c r="F20" s="84" t="s">
        <v>154</v>
      </c>
      <c r="G20" s="226" t="s">
        <v>155</v>
      </c>
      <c r="H20" s="226"/>
      <c r="I20" s="226"/>
      <c r="J20" s="226"/>
    </row>
    <row r="21" spans="1:10" ht="18.95" customHeight="1" x14ac:dyDescent="0.2">
      <c r="A21" s="83"/>
      <c r="B21" s="83"/>
      <c r="C21" s="83"/>
      <c r="D21" s="83"/>
      <c r="E21" s="88"/>
      <c r="F21" s="84" t="s">
        <v>156</v>
      </c>
      <c r="G21" s="226" t="s">
        <v>157</v>
      </c>
      <c r="H21" s="226"/>
      <c r="I21" s="226"/>
      <c r="J21" s="226"/>
    </row>
    <row r="22" spans="1:10" ht="18.95" customHeight="1" x14ac:dyDescent="0.2">
      <c r="A22" s="83"/>
      <c r="B22" s="83"/>
      <c r="C22" s="83"/>
      <c r="D22" s="87"/>
      <c r="E22" s="88"/>
      <c r="F22" s="84" t="s">
        <v>158</v>
      </c>
      <c r="G22" s="226" t="s">
        <v>159</v>
      </c>
      <c r="H22" s="226"/>
      <c r="I22" s="226"/>
      <c r="J22" s="226"/>
    </row>
    <row r="23" spans="1:10" ht="18.95" customHeight="1" x14ac:dyDescent="0.2">
      <c r="A23" s="83"/>
      <c r="B23" s="83"/>
      <c r="C23" s="86"/>
      <c r="D23" s="83"/>
      <c r="E23" s="83"/>
      <c r="F23" s="84" t="s">
        <v>51</v>
      </c>
      <c r="G23" s="226" t="s">
        <v>160</v>
      </c>
      <c r="H23" s="226"/>
      <c r="I23" s="226"/>
      <c r="J23" s="226"/>
    </row>
    <row r="24" spans="1:10" ht="18.95" customHeight="1" x14ac:dyDescent="0.2">
      <c r="A24" s="83"/>
      <c r="B24" s="83"/>
      <c r="C24" s="83"/>
      <c r="D24" s="87"/>
      <c r="E24" s="88"/>
      <c r="F24" s="84" t="s">
        <v>161</v>
      </c>
      <c r="G24" s="226" t="s">
        <v>162</v>
      </c>
      <c r="H24" s="226"/>
      <c r="I24" s="226"/>
      <c r="J24" s="226"/>
    </row>
    <row r="25" spans="1:10" ht="18.95" customHeight="1" x14ac:dyDescent="0.2">
      <c r="A25" s="83"/>
      <c r="B25" s="83"/>
      <c r="C25" s="83"/>
      <c r="D25" s="87"/>
      <c r="E25" s="88"/>
      <c r="F25" s="84" t="s">
        <v>163</v>
      </c>
      <c r="G25" s="226" t="s">
        <v>164</v>
      </c>
      <c r="H25" s="226"/>
      <c r="I25" s="226"/>
      <c r="J25" s="226"/>
    </row>
    <row r="26" spans="1:10" ht="18.95" customHeight="1" x14ac:dyDescent="0.2">
      <c r="A26" s="83"/>
      <c r="B26" s="83"/>
      <c r="C26" s="83"/>
      <c r="D26" s="87"/>
      <c r="E26" s="83"/>
      <c r="F26" s="84" t="s">
        <v>165</v>
      </c>
      <c r="G26" s="226" t="s">
        <v>166</v>
      </c>
      <c r="H26" s="226"/>
      <c r="I26" s="226"/>
      <c r="J26" s="226"/>
    </row>
    <row r="27" spans="1:10" ht="18.95" customHeight="1" x14ac:dyDescent="0.2">
      <c r="A27" s="83"/>
      <c r="B27" s="83"/>
      <c r="C27" s="83"/>
      <c r="D27" s="83"/>
      <c r="E27" s="88"/>
      <c r="F27" s="84" t="s">
        <v>167</v>
      </c>
      <c r="G27" s="226" t="s">
        <v>168</v>
      </c>
      <c r="H27" s="226"/>
      <c r="I27" s="226"/>
      <c r="J27" s="226"/>
    </row>
    <row r="28" spans="1:10" ht="18.95" customHeight="1" x14ac:dyDescent="0.2">
      <c r="A28" s="83"/>
      <c r="B28" s="83"/>
      <c r="C28" s="83"/>
      <c r="D28" s="83"/>
      <c r="E28" s="88"/>
      <c r="F28" s="84" t="s">
        <v>169</v>
      </c>
      <c r="G28" s="226" t="s">
        <v>170</v>
      </c>
      <c r="H28" s="226"/>
      <c r="I28" s="226"/>
      <c r="J28" s="226"/>
    </row>
    <row r="29" spans="1:10" ht="18.95" customHeight="1" x14ac:dyDescent="0.2">
      <c r="A29" s="83"/>
      <c r="B29" s="83"/>
      <c r="C29" s="86"/>
      <c r="D29" s="83"/>
      <c r="E29" s="83"/>
      <c r="F29" s="84" t="s">
        <v>53</v>
      </c>
      <c r="G29" s="226" t="s">
        <v>233</v>
      </c>
      <c r="H29" s="226"/>
      <c r="I29" s="226"/>
      <c r="J29" s="226"/>
    </row>
    <row r="30" spans="1:10" ht="18.95" customHeight="1" x14ac:dyDescent="0.2">
      <c r="A30" s="83"/>
      <c r="B30" s="83"/>
      <c r="C30" s="83"/>
      <c r="D30" s="87"/>
      <c r="E30" s="83"/>
      <c r="F30" s="84" t="s">
        <v>171</v>
      </c>
      <c r="G30" s="226" t="s">
        <v>172</v>
      </c>
      <c r="H30" s="226"/>
      <c r="I30" s="226"/>
      <c r="J30" s="226"/>
    </row>
    <row r="31" spans="1:10" ht="18.95" customHeight="1" x14ac:dyDescent="0.2">
      <c r="A31" s="83"/>
      <c r="B31" s="83"/>
      <c r="C31" s="83"/>
      <c r="D31" s="83"/>
      <c r="E31" s="88"/>
      <c r="F31" s="84" t="s">
        <v>173</v>
      </c>
      <c r="G31" s="226" t="s">
        <v>234</v>
      </c>
      <c r="H31" s="226"/>
      <c r="I31" s="226"/>
      <c r="J31" s="226"/>
    </row>
    <row r="32" spans="1:10" ht="18.95" customHeight="1" x14ac:dyDescent="0.2">
      <c r="A32" s="83"/>
      <c r="B32" s="83"/>
      <c r="C32" s="83"/>
      <c r="D32" s="83"/>
      <c r="E32" s="88"/>
      <c r="F32" s="84" t="s">
        <v>174</v>
      </c>
      <c r="G32" s="226" t="s">
        <v>175</v>
      </c>
      <c r="H32" s="226"/>
      <c r="I32" s="226"/>
      <c r="J32" s="226"/>
    </row>
    <row r="33" spans="1:10" ht="18.95" customHeight="1" x14ac:dyDescent="0.2">
      <c r="A33" s="83"/>
      <c r="B33" s="83"/>
      <c r="C33" s="83"/>
      <c r="D33" s="83"/>
      <c r="E33" s="88"/>
      <c r="F33" s="84" t="s">
        <v>176</v>
      </c>
      <c r="G33" s="226" t="s">
        <v>177</v>
      </c>
      <c r="H33" s="226"/>
      <c r="I33" s="226"/>
      <c r="J33" s="226"/>
    </row>
    <row r="34" spans="1:10" ht="18.95" customHeight="1" x14ac:dyDescent="0.2">
      <c r="A34" s="83"/>
      <c r="B34" s="83"/>
      <c r="C34" s="83"/>
      <c r="D34" s="87"/>
      <c r="E34" s="83"/>
      <c r="F34" s="84" t="s">
        <v>178</v>
      </c>
      <c r="G34" s="226" t="s">
        <v>179</v>
      </c>
      <c r="H34" s="226"/>
      <c r="I34" s="226"/>
      <c r="J34" s="226"/>
    </row>
    <row r="35" spans="1:10" ht="18.95" customHeight="1" x14ac:dyDescent="0.2">
      <c r="A35" s="83"/>
      <c r="B35" s="83"/>
      <c r="C35" s="83"/>
      <c r="D35" s="83"/>
      <c r="E35" s="88"/>
      <c r="F35" s="84" t="s">
        <v>180</v>
      </c>
      <c r="G35" s="226" t="s">
        <v>181</v>
      </c>
      <c r="H35" s="226"/>
      <c r="I35" s="226"/>
      <c r="J35" s="226"/>
    </row>
    <row r="36" spans="1:10" ht="18.95" customHeight="1" x14ac:dyDescent="0.2">
      <c r="A36" s="83"/>
      <c r="B36" s="83"/>
      <c r="C36" s="83"/>
      <c r="D36" s="83"/>
      <c r="E36" s="88"/>
      <c r="F36" s="84" t="s">
        <v>182</v>
      </c>
      <c r="G36" s="226" t="s">
        <v>183</v>
      </c>
      <c r="H36" s="226"/>
      <c r="I36" s="226"/>
      <c r="J36" s="226"/>
    </row>
    <row r="37" spans="1:10" ht="18.95" customHeight="1" x14ac:dyDescent="0.2">
      <c r="A37" s="83"/>
      <c r="B37" s="83"/>
      <c r="C37" s="83"/>
      <c r="D37" s="83"/>
      <c r="E37" s="88"/>
      <c r="F37" s="84" t="s">
        <v>184</v>
      </c>
      <c r="G37" s="226" t="s">
        <v>185</v>
      </c>
      <c r="H37" s="226"/>
      <c r="I37" s="226"/>
      <c r="J37" s="226"/>
    </row>
    <row r="38" spans="1:10" x14ac:dyDescent="0.2">
      <c r="A38" s="91"/>
      <c r="B38" s="83"/>
      <c r="C38" s="83"/>
      <c r="D38" s="83"/>
      <c r="E38" s="83"/>
      <c r="F38" s="83"/>
      <c r="G38" s="92"/>
      <c r="H38" s="83"/>
      <c r="I38" s="83"/>
      <c r="J38" s="83"/>
    </row>
    <row r="39" spans="1:10" x14ac:dyDescent="0.2">
      <c r="G39" s="92"/>
      <c r="H39" s="83"/>
      <c r="I39" s="83"/>
      <c r="J39" s="83"/>
    </row>
  </sheetData>
  <mergeCells count="40">
    <mergeCell ref="G36:J36"/>
    <mergeCell ref="G37:J37"/>
    <mergeCell ref="G30:J30"/>
    <mergeCell ref="G31:J31"/>
    <mergeCell ref="G32:J32"/>
    <mergeCell ref="G33:J33"/>
    <mergeCell ref="G34:J34"/>
    <mergeCell ref="G35:J35"/>
    <mergeCell ref="G29:J29"/>
    <mergeCell ref="G18:J18"/>
    <mergeCell ref="G19:J19"/>
    <mergeCell ref="G20:J20"/>
    <mergeCell ref="G21:J21"/>
    <mergeCell ref="G22:J22"/>
    <mergeCell ref="G23:J23"/>
    <mergeCell ref="G24:J24"/>
    <mergeCell ref="G25:J25"/>
    <mergeCell ref="G26:J26"/>
    <mergeCell ref="G27:J27"/>
    <mergeCell ref="G28:J28"/>
    <mergeCell ref="G17:J17"/>
    <mergeCell ref="A6:J6"/>
    <mergeCell ref="G7:J7"/>
    <mergeCell ref="G8:J8"/>
    <mergeCell ref="G9:J9"/>
    <mergeCell ref="G10:J10"/>
    <mergeCell ref="G11:J11"/>
    <mergeCell ref="G12:J12"/>
    <mergeCell ref="G13:J13"/>
    <mergeCell ref="G14:J14"/>
    <mergeCell ref="G15:J15"/>
    <mergeCell ref="G16:J16"/>
    <mergeCell ref="A1:J1"/>
    <mergeCell ref="A2:J2"/>
    <mergeCell ref="A3:A5"/>
    <mergeCell ref="B3:B5"/>
    <mergeCell ref="C3:C5"/>
    <mergeCell ref="D3:D5"/>
    <mergeCell ref="E3:E5"/>
    <mergeCell ref="F3:J5"/>
  </mergeCells>
  <pageMargins left="0.51181102362204722" right="0.51181102362204722" top="0.98425196850393704" bottom="0.59055118110236227" header="0.51181102362204722" footer="0"/>
  <pageSetup paperSize="9" firstPageNumber="128" orientation="portrait" useFirstPageNumber="1" r:id="rId1"/>
  <headerFooter differentFirst="1" scaleWithDoc="0" alignWithMargins="0">
    <oddHeader>&amp;C&amp;9-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Normal="100" workbookViewId="0">
      <selection sqref="A1:F1"/>
    </sheetView>
  </sheetViews>
  <sheetFormatPr baseColWidth="10" defaultColWidth="11.42578125" defaultRowHeight="12" x14ac:dyDescent="0.2"/>
  <cols>
    <col min="1" max="1" width="1.140625" style="7" customWidth="1"/>
    <col min="2" max="2" width="17.140625" style="7" customWidth="1"/>
    <col min="3" max="10" width="9.42578125" style="7" customWidth="1"/>
    <col min="11" max="16384" width="11.42578125" style="6"/>
  </cols>
  <sheetData>
    <row r="1" spans="1:10" s="1" customFormat="1" ht="19.899999999999999" customHeight="1" x14ac:dyDescent="0.2">
      <c r="A1" s="176" t="s">
        <v>216</v>
      </c>
      <c r="B1" s="177"/>
      <c r="C1" s="177"/>
      <c r="D1" s="177"/>
      <c r="E1" s="177"/>
      <c r="F1" s="177"/>
      <c r="G1" s="177"/>
      <c r="H1" s="177"/>
      <c r="I1" s="177"/>
      <c r="J1" s="178"/>
    </row>
    <row r="2" spans="1:10" s="44" customFormat="1" ht="27" customHeight="1" x14ac:dyDescent="0.2">
      <c r="A2" s="163" t="s">
        <v>0</v>
      </c>
      <c r="B2" s="163"/>
      <c r="C2" s="163"/>
      <c r="D2" s="163"/>
      <c r="E2" s="163"/>
      <c r="F2" s="163"/>
      <c r="G2" s="163"/>
      <c r="H2" s="163"/>
      <c r="I2" s="163"/>
      <c r="J2" s="164"/>
    </row>
    <row r="3" spans="1:10" s="3" customFormat="1" ht="17.100000000000001" customHeight="1" x14ac:dyDescent="0.2">
      <c r="A3" s="170" t="s">
        <v>1</v>
      </c>
      <c r="B3" s="171"/>
      <c r="C3" s="167" t="s">
        <v>115</v>
      </c>
      <c r="D3" s="165" t="s">
        <v>57</v>
      </c>
      <c r="E3" s="165"/>
      <c r="F3" s="165"/>
      <c r="G3" s="165"/>
      <c r="H3" s="165"/>
      <c r="I3" s="165"/>
      <c r="J3" s="165"/>
    </row>
    <row r="4" spans="1:10" s="3" customFormat="1" ht="92.25" customHeight="1" x14ac:dyDescent="0.2">
      <c r="A4" s="157"/>
      <c r="B4" s="180"/>
      <c r="C4" s="179"/>
      <c r="D4" s="97" t="s">
        <v>116</v>
      </c>
      <c r="E4" s="98" t="s">
        <v>118</v>
      </c>
      <c r="F4" s="99" t="s">
        <v>117</v>
      </c>
      <c r="G4" s="98" t="s">
        <v>2</v>
      </c>
      <c r="H4" s="100" t="s">
        <v>3</v>
      </c>
      <c r="I4" s="101" t="s">
        <v>4</v>
      </c>
      <c r="J4" s="145" t="s">
        <v>235</v>
      </c>
    </row>
    <row r="5" spans="1:10" s="3" customFormat="1" ht="17.100000000000001" customHeight="1" x14ac:dyDescent="0.2">
      <c r="A5" s="170"/>
      <c r="B5" s="170"/>
      <c r="C5" s="170"/>
      <c r="D5" s="170"/>
      <c r="E5" s="170"/>
      <c r="F5" s="170"/>
      <c r="G5" s="170"/>
      <c r="H5" s="170"/>
      <c r="I5" s="170"/>
      <c r="J5" s="170"/>
    </row>
    <row r="6" spans="1:10" s="4" customFormat="1" ht="24.95" customHeight="1" x14ac:dyDescent="0.2">
      <c r="A6" s="166"/>
      <c r="B6" s="166"/>
      <c r="C6" s="169" t="s">
        <v>54</v>
      </c>
      <c r="D6" s="169"/>
      <c r="E6" s="169"/>
      <c r="F6" s="169"/>
      <c r="G6" s="169"/>
      <c r="H6" s="169"/>
      <c r="I6" s="169"/>
      <c r="J6" s="169"/>
    </row>
    <row r="7" spans="1:10" ht="17.850000000000001" customHeight="1" x14ac:dyDescent="0.2">
      <c r="A7" s="158" t="s">
        <v>5</v>
      </c>
      <c r="B7" s="159"/>
      <c r="C7" s="76">
        <v>0.6</v>
      </c>
      <c r="D7" s="76">
        <v>-9.4</v>
      </c>
      <c r="E7" s="76">
        <v>0.3</v>
      </c>
      <c r="F7" s="76">
        <v>0.9</v>
      </c>
      <c r="G7" s="76">
        <v>-0.6</v>
      </c>
      <c r="H7" s="76">
        <v>1</v>
      </c>
      <c r="I7" s="76">
        <v>-1.9</v>
      </c>
      <c r="J7" s="76">
        <v>2.4</v>
      </c>
    </row>
    <row r="8" spans="1:10" ht="17.850000000000001" customHeight="1" x14ac:dyDescent="0.2">
      <c r="A8" s="158" t="s">
        <v>6</v>
      </c>
      <c r="B8" s="159"/>
      <c r="C8" s="76">
        <v>-0.5</v>
      </c>
      <c r="D8" s="76">
        <v>-19.3</v>
      </c>
      <c r="E8" s="76">
        <v>1</v>
      </c>
      <c r="F8" s="76">
        <v>2.4</v>
      </c>
      <c r="G8" s="76">
        <v>-1.8</v>
      </c>
      <c r="H8" s="76">
        <v>-0.3</v>
      </c>
      <c r="I8" s="76">
        <v>-2.2999999999999998</v>
      </c>
      <c r="J8" s="76">
        <v>0.2</v>
      </c>
    </row>
    <row r="9" spans="1:10" ht="17.850000000000001" customHeight="1" x14ac:dyDescent="0.2">
      <c r="A9" s="158" t="s">
        <v>7</v>
      </c>
      <c r="B9" s="159"/>
      <c r="C9" s="76">
        <v>0.7</v>
      </c>
      <c r="D9" s="76">
        <v>-17.600000000000001</v>
      </c>
      <c r="E9" s="76">
        <v>-3.1</v>
      </c>
      <c r="F9" s="76">
        <v>-3.1</v>
      </c>
      <c r="G9" s="76">
        <v>0</v>
      </c>
      <c r="H9" s="76">
        <v>1.9</v>
      </c>
      <c r="I9" s="76">
        <v>0.4</v>
      </c>
      <c r="J9" s="76">
        <v>1.7</v>
      </c>
    </row>
    <row r="10" spans="1:10" ht="17.850000000000001" customHeight="1" x14ac:dyDescent="0.2">
      <c r="A10" s="158" t="s">
        <v>8</v>
      </c>
      <c r="B10" s="159"/>
      <c r="C10" s="76">
        <v>-2.2999999999999998</v>
      </c>
      <c r="D10" s="76">
        <v>-6.9</v>
      </c>
      <c r="E10" s="76">
        <v>-2.8</v>
      </c>
      <c r="F10" s="76">
        <v>-2.6</v>
      </c>
      <c r="G10" s="76">
        <v>-10.5</v>
      </c>
      <c r="H10" s="76">
        <v>-0.8</v>
      </c>
      <c r="I10" s="76">
        <v>-8.1</v>
      </c>
      <c r="J10" s="76">
        <v>0.7</v>
      </c>
    </row>
    <row r="11" spans="1:10" ht="17.850000000000001" customHeight="1" x14ac:dyDescent="0.2">
      <c r="A11" s="158" t="s">
        <v>9</v>
      </c>
      <c r="B11" s="159"/>
      <c r="C11" s="76">
        <v>0.3</v>
      </c>
      <c r="D11" s="76">
        <v>-8.3000000000000007</v>
      </c>
      <c r="E11" s="76">
        <v>1.4</v>
      </c>
      <c r="F11" s="76">
        <v>1.2</v>
      </c>
      <c r="G11" s="76">
        <v>1.1000000000000001</v>
      </c>
      <c r="H11" s="76">
        <v>0.5</v>
      </c>
      <c r="I11" s="76">
        <v>-4.4000000000000004</v>
      </c>
      <c r="J11" s="76">
        <v>2</v>
      </c>
    </row>
    <row r="12" spans="1:10" ht="17.850000000000001" customHeight="1" x14ac:dyDescent="0.2">
      <c r="A12" s="158" t="s">
        <v>10</v>
      </c>
      <c r="B12" s="159"/>
      <c r="C12" s="76">
        <v>-1.6</v>
      </c>
      <c r="D12" s="76">
        <v>-5.4</v>
      </c>
      <c r="E12" s="76">
        <v>-1.6</v>
      </c>
      <c r="F12" s="76">
        <v>-1.6</v>
      </c>
      <c r="G12" s="76">
        <v>-3.7</v>
      </c>
      <c r="H12" s="76">
        <v>0.7</v>
      </c>
      <c r="I12" s="76">
        <v>-2</v>
      </c>
      <c r="J12" s="76">
        <v>-2.8</v>
      </c>
    </row>
    <row r="13" spans="1:10" ht="17.850000000000001" customHeight="1" x14ac:dyDescent="0.2">
      <c r="A13" s="158"/>
      <c r="B13" s="159"/>
      <c r="C13" s="76"/>
      <c r="D13" s="76"/>
      <c r="E13" s="76"/>
      <c r="F13" s="76"/>
      <c r="G13" s="76"/>
      <c r="H13" s="76"/>
      <c r="I13" s="76"/>
      <c r="J13" s="76"/>
    </row>
    <row r="14" spans="1:10" ht="17.850000000000001" customHeight="1" x14ac:dyDescent="0.2">
      <c r="A14" s="158" t="s">
        <v>11</v>
      </c>
      <c r="B14" s="159"/>
      <c r="C14" s="76">
        <v>1.9</v>
      </c>
      <c r="D14" s="76">
        <v>-9.3000000000000007</v>
      </c>
      <c r="E14" s="76">
        <v>5</v>
      </c>
      <c r="F14" s="76">
        <v>5.4</v>
      </c>
      <c r="G14" s="76">
        <v>-1.9</v>
      </c>
      <c r="H14" s="76">
        <v>-0.4</v>
      </c>
      <c r="I14" s="76">
        <v>4.3</v>
      </c>
      <c r="J14" s="76">
        <v>2.1</v>
      </c>
    </row>
    <row r="15" spans="1:10" ht="17.850000000000001" customHeight="1" x14ac:dyDescent="0.2">
      <c r="A15" s="158" t="s">
        <v>12</v>
      </c>
      <c r="B15" s="159"/>
      <c r="C15" s="76">
        <v>0.2</v>
      </c>
      <c r="D15" s="76">
        <v>-5.3</v>
      </c>
      <c r="E15" s="76">
        <v>-2.7</v>
      </c>
      <c r="F15" s="76">
        <v>-3.1</v>
      </c>
      <c r="G15" s="76">
        <v>-0.8</v>
      </c>
      <c r="H15" s="76">
        <v>2</v>
      </c>
      <c r="I15" s="76">
        <v>-1.8</v>
      </c>
      <c r="J15" s="76">
        <v>2.2999999999999998</v>
      </c>
    </row>
    <row r="16" spans="1:10" ht="17.850000000000001" customHeight="1" x14ac:dyDescent="0.2">
      <c r="A16" s="158" t="s">
        <v>13</v>
      </c>
      <c r="B16" s="159"/>
      <c r="C16" s="76">
        <v>1</v>
      </c>
      <c r="D16" s="76">
        <v>-6.6</v>
      </c>
      <c r="E16" s="76">
        <v>-1</v>
      </c>
      <c r="F16" s="76">
        <v>-0.9</v>
      </c>
      <c r="G16" s="76">
        <v>-1.5</v>
      </c>
      <c r="H16" s="76">
        <v>0.6</v>
      </c>
      <c r="I16" s="76">
        <v>5.0999999999999996</v>
      </c>
      <c r="J16" s="76">
        <v>3.7</v>
      </c>
    </row>
    <row r="17" spans="1:10" ht="17.850000000000001" customHeight="1" x14ac:dyDescent="0.2">
      <c r="A17" s="158" t="s">
        <v>14</v>
      </c>
      <c r="B17" s="159"/>
      <c r="C17" s="76">
        <v>0.7</v>
      </c>
      <c r="D17" s="76">
        <v>-10.3</v>
      </c>
      <c r="E17" s="76">
        <v>-1.4</v>
      </c>
      <c r="F17" s="76">
        <v>-1.9</v>
      </c>
      <c r="G17" s="76">
        <v>0.3</v>
      </c>
      <c r="H17" s="76">
        <v>2.2000000000000002</v>
      </c>
      <c r="I17" s="76">
        <v>0.7</v>
      </c>
      <c r="J17" s="76">
        <v>2.1</v>
      </c>
    </row>
    <row r="18" spans="1:10" ht="17.850000000000001" customHeight="1" x14ac:dyDescent="0.2">
      <c r="A18" s="158" t="s">
        <v>15</v>
      </c>
      <c r="B18" s="159"/>
      <c r="C18" s="76">
        <v>-0.9</v>
      </c>
      <c r="D18" s="76">
        <v>-11</v>
      </c>
      <c r="E18" s="76">
        <v>-1.5</v>
      </c>
      <c r="F18" s="76">
        <v>-1.6</v>
      </c>
      <c r="G18" s="76">
        <v>-0.6</v>
      </c>
      <c r="H18" s="76">
        <v>1.8</v>
      </c>
      <c r="I18" s="76">
        <v>-0.8</v>
      </c>
      <c r="J18" s="76">
        <v>-1.1000000000000001</v>
      </c>
    </row>
    <row r="19" spans="1:10" ht="17.850000000000001" customHeight="1" x14ac:dyDescent="0.2">
      <c r="A19" s="158" t="s">
        <v>16</v>
      </c>
      <c r="B19" s="159"/>
      <c r="C19" s="76">
        <v>-0.2</v>
      </c>
      <c r="D19" s="76">
        <v>-3.9</v>
      </c>
      <c r="E19" s="76">
        <v>-0.6</v>
      </c>
      <c r="F19" s="76">
        <v>-0.4</v>
      </c>
      <c r="G19" s="76">
        <v>-2.2999999999999998</v>
      </c>
      <c r="H19" s="76">
        <v>0.1</v>
      </c>
      <c r="I19" s="76">
        <v>0.8</v>
      </c>
      <c r="J19" s="76">
        <v>0.4</v>
      </c>
    </row>
    <row r="20" spans="1:10" ht="17.850000000000001" customHeight="1" x14ac:dyDescent="0.2">
      <c r="A20" s="158"/>
      <c r="B20" s="159"/>
      <c r="C20" s="76"/>
      <c r="D20" s="76"/>
      <c r="E20" s="76"/>
      <c r="F20" s="76"/>
      <c r="G20" s="76"/>
      <c r="H20" s="76"/>
      <c r="I20" s="76"/>
      <c r="J20" s="76"/>
    </row>
    <row r="21" spans="1:10" ht="17.850000000000001" customHeight="1" x14ac:dyDescent="0.2">
      <c r="A21" s="158" t="s">
        <v>17</v>
      </c>
      <c r="B21" s="159"/>
      <c r="C21" s="76">
        <v>-0.1</v>
      </c>
      <c r="D21" s="76">
        <v>-8.3000000000000007</v>
      </c>
      <c r="E21" s="76">
        <v>0</v>
      </c>
      <c r="F21" s="76">
        <v>0.2</v>
      </c>
      <c r="G21" s="76">
        <v>-4.7</v>
      </c>
      <c r="H21" s="76">
        <v>1.6</v>
      </c>
      <c r="I21" s="76">
        <v>-1</v>
      </c>
      <c r="J21" s="76">
        <v>0.8</v>
      </c>
    </row>
    <row r="22" spans="1:10" ht="17.850000000000001" customHeight="1" x14ac:dyDescent="0.2">
      <c r="A22" s="158" t="s">
        <v>18</v>
      </c>
      <c r="B22" s="159"/>
      <c r="C22" s="76">
        <v>1.8</v>
      </c>
      <c r="D22" s="76">
        <v>-9.1</v>
      </c>
      <c r="E22" s="76">
        <v>5.0999999999999996</v>
      </c>
      <c r="F22" s="76">
        <v>5.4</v>
      </c>
      <c r="G22" s="76">
        <v>-2.2000000000000002</v>
      </c>
      <c r="H22" s="76">
        <v>2.4</v>
      </c>
      <c r="I22" s="76">
        <v>2.2000000000000002</v>
      </c>
      <c r="J22" s="76">
        <v>0.8</v>
      </c>
    </row>
    <row r="23" spans="1:10" ht="17.850000000000001" customHeight="1" x14ac:dyDescent="0.2">
      <c r="A23" s="158" t="s">
        <v>19</v>
      </c>
      <c r="B23" s="159"/>
      <c r="C23" s="76">
        <v>-0.3</v>
      </c>
      <c r="D23" s="76">
        <v>-3.8</v>
      </c>
      <c r="E23" s="76">
        <v>-0.2</v>
      </c>
      <c r="F23" s="76">
        <v>0.1</v>
      </c>
      <c r="G23" s="76">
        <v>-4.4000000000000004</v>
      </c>
      <c r="H23" s="76">
        <v>-0.8</v>
      </c>
      <c r="I23" s="76">
        <v>2.2999999999999998</v>
      </c>
      <c r="J23" s="76">
        <v>1.1000000000000001</v>
      </c>
    </row>
    <row r="24" spans="1:10" ht="17.850000000000001" customHeight="1" x14ac:dyDescent="0.2">
      <c r="A24" s="158" t="s">
        <v>20</v>
      </c>
      <c r="B24" s="159"/>
      <c r="C24" s="76">
        <v>0.5</v>
      </c>
      <c r="D24" s="76">
        <v>-5.7</v>
      </c>
      <c r="E24" s="76">
        <v>-1.2</v>
      </c>
      <c r="F24" s="76">
        <v>-1.2</v>
      </c>
      <c r="G24" s="76">
        <v>0.3</v>
      </c>
      <c r="H24" s="76">
        <v>0.9</v>
      </c>
      <c r="I24" s="76">
        <v>4.0999999999999996</v>
      </c>
      <c r="J24" s="76">
        <v>1.2</v>
      </c>
    </row>
    <row r="25" spans="1:10" ht="17.850000000000001" customHeight="1" x14ac:dyDescent="0.2">
      <c r="A25" s="158" t="s">
        <v>21</v>
      </c>
      <c r="B25" s="159"/>
      <c r="C25" s="76">
        <v>0.7</v>
      </c>
      <c r="D25" s="76">
        <v>-10.8</v>
      </c>
      <c r="E25" s="76">
        <v>0.5</v>
      </c>
      <c r="F25" s="76">
        <v>0.3</v>
      </c>
      <c r="G25" s="76">
        <v>0.3</v>
      </c>
      <c r="H25" s="76">
        <v>1.6</v>
      </c>
      <c r="I25" s="76">
        <v>0.3</v>
      </c>
      <c r="J25" s="76">
        <v>1.7</v>
      </c>
    </row>
    <row r="26" spans="1:10" ht="17.850000000000001" customHeight="1" x14ac:dyDescent="0.2">
      <c r="A26" s="158" t="s">
        <v>22</v>
      </c>
      <c r="B26" s="159"/>
      <c r="C26" s="76">
        <v>-0.7</v>
      </c>
      <c r="D26" s="76">
        <v>-5.4</v>
      </c>
      <c r="E26" s="76">
        <v>1.5</v>
      </c>
      <c r="F26" s="76">
        <v>1.7</v>
      </c>
      <c r="G26" s="76">
        <v>-12.9</v>
      </c>
      <c r="H26" s="76">
        <v>-3.9</v>
      </c>
      <c r="I26" s="76">
        <v>0.6</v>
      </c>
      <c r="J26" s="76">
        <v>1.1000000000000001</v>
      </c>
    </row>
    <row r="27" spans="1:10" ht="17.850000000000001" customHeight="1" x14ac:dyDescent="0.2">
      <c r="A27" s="158"/>
      <c r="B27" s="159"/>
      <c r="C27" s="76"/>
      <c r="D27" s="76"/>
      <c r="E27" s="76"/>
      <c r="F27" s="76"/>
      <c r="G27" s="76"/>
      <c r="H27" s="76"/>
      <c r="I27" s="76"/>
      <c r="J27" s="76"/>
    </row>
    <row r="28" spans="1:10" ht="17.850000000000001" customHeight="1" x14ac:dyDescent="0.2">
      <c r="A28" s="158" t="s">
        <v>23</v>
      </c>
      <c r="B28" s="159"/>
      <c r="C28" s="76">
        <v>-0.4</v>
      </c>
      <c r="D28" s="76">
        <v>-5.4</v>
      </c>
      <c r="E28" s="76">
        <v>-1</v>
      </c>
      <c r="F28" s="76">
        <v>-0.8</v>
      </c>
      <c r="G28" s="76">
        <v>-0.9</v>
      </c>
      <c r="H28" s="76">
        <v>0.4</v>
      </c>
      <c r="I28" s="76">
        <v>-1.7</v>
      </c>
      <c r="J28" s="76">
        <v>0.4</v>
      </c>
    </row>
    <row r="29" spans="1:10" ht="17.850000000000001" customHeight="1" x14ac:dyDescent="0.2">
      <c r="A29" s="158" t="s">
        <v>24</v>
      </c>
      <c r="B29" s="159"/>
      <c r="C29" s="76">
        <v>-0.6</v>
      </c>
      <c r="D29" s="76">
        <v>-2</v>
      </c>
      <c r="E29" s="76">
        <v>-0.3</v>
      </c>
      <c r="F29" s="76">
        <v>-0.4</v>
      </c>
      <c r="G29" s="76">
        <v>-4.3</v>
      </c>
      <c r="H29" s="76">
        <v>0.2</v>
      </c>
      <c r="I29" s="76">
        <v>-2.7</v>
      </c>
      <c r="J29" s="76">
        <v>0.9</v>
      </c>
    </row>
    <row r="30" spans="1:10" ht="17.850000000000001" customHeight="1" x14ac:dyDescent="0.2">
      <c r="A30" s="158" t="s">
        <v>25</v>
      </c>
      <c r="B30" s="159"/>
      <c r="C30" s="76">
        <v>-0.7</v>
      </c>
      <c r="D30" s="76">
        <v>-3.8</v>
      </c>
      <c r="E30" s="76">
        <v>-0.8</v>
      </c>
      <c r="F30" s="76">
        <v>-0.8</v>
      </c>
      <c r="G30" s="76">
        <v>-3.1</v>
      </c>
      <c r="H30" s="76">
        <v>1</v>
      </c>
      <c r="I30" s="76">
        <v>-2.1</v>
      </c>
      <c r="J30" s="76">
        <v>0.4</v>
      </c>
    </row>
    <row r="31" spans="1:10" ht="17.850000000000001" customHeight="1" x14ac:dyDescent="0.2">
      <c r="A31" s="158" t="s">
        <v>26</v>
      </c>
      <c r="B31" s="159"/>
      <c r="C31" s="76">
        <v>-0.2</v>
      </c>
      <c r="D31" s="76">
        <v>-8</v>
      </c>
      <c r="E31" s="76">
        <v>1.3</v>
      </c>
      <c r="F31" s="76">
        <v>1.5</v>
      </c>
      <c r="G31" s="76">
        <v>-2.2000000000000002</v>
      </c>
      <c r="H31" s="76">
        <v>-0.7</v>
      </c>
      <c r="I31" s="76">
        <v>0.8</v>
      </c>
      <c r="J31" s="76">
        <v>0.4</v>
      </c>
    </row>
    <row r="32" spans="1:10" ht="17.850000000000001" customHeight="1" x14ac:dyDescent="0.2">
      <c r="A32" s="158" t="s">
        <v>27</v>
      </c>
      <c r="B32" s="159"/>
      <c r="C32" s="76">
        <v>-0.3</v>
      </c>
      <c r="D32" s="76">
        <v>-9.1</v>
      </c>
      <c r="E32" s="76">
        <v>1.2</v>
      </c>
      <c r="F32" s="76">
        <v>1.4</v>
      </c>
      <c r="G32" s="76">
        <v>-2.6</v>
      </c>
      <c r="H32" s="76">
        <v>0</v>
      </c>
      <c r="I32" s="76">
        <v>-0.4</v>
      </c>
      <c r="J32" s="76">
        <v>-0.2</v>
      </c>
    </row>
    <row r="33" spans="1:10" ht="17.850000000000001" customHeight="1" x14ac:dyDescent="0.2">
      <c r="A33" s="158"/>
      <c r="B33" s="159"/>
      <c r="C33" s="76"/>
      <c r="D33" s="76"/>
      <c r="E33" s="76"/>
      <c r="F33" s="76"/>
      <c r="G33" s="76"/>
      <c r="H33" s="76"/>
      <c r="I33" s="76"/>
      <c r="J33" s="76"/>
    </row>
    <row r="34" spans="1:10" s="9" customFormat="1" ht="17.850000000000001" customHeight="1" x14ac:dyDescent="0.2">
      <c r="A34" s="174" t="s">
        <v>28</v>
      </c>
      <c r="B34" s="175"/>
      <c r="C34" s="75">
        <v>0.1</v>
      </c>
      <c r="D34" s="75">
        <v>-7.2</v>
      </c>
      <c r="E34" s="75">
        <v>-0.1</v>
      </c>
      <c r="F34" s="75">
        <v>0.1</v>
      </c>
      <c r="G34" s="75">
        <v>-2.1</v>
      </c>
      <c r="H34" s="75">
        <v>0.7</v>
      </c>
      <c r="I34" s="75">
        <v>-0.6</v>
      </c>
      <c r="J34" s="75">
        <v>1.2</v>
      </c>
    </row>
    <row r="35" spans="1:10" ht="17.850000000000001" customHeight="1" x14ac:dyDescent="0.2">
      <c r="B35" s="10" t="s">
        <v>29</v>
      </c>
      <c r="C35" s="76"/>
      <c r="D35" s="76"/>
      <c r="E35" s="76"/>
      <c r="F35" s="76"/>
      <c r="G35" s="76"/>
      <c r="H35" s="76"/>
      <c r="I35" s="76"/>
      <c r="J35" s="76"/>
    </row>
    <row r="36" spans="1:10" ht="17.850000000000001" customHeight="1" x14ac:dyDescent="0.2">
      <c r="B36" s="10" t="s">
        <v>30</v>
      </c>
      <c r="C36" s="76">
        <v>0.1</v>
      </c>
      <c r="D36" s="76">
        <v>-11.9</v>
      </c>
      <c r="E36" s="76">
        <v>-1</v>
      </c>
      <c r="F36" s="76">
        <v>-0.8</v>
      </c>
      <c r="G36" s="76">
        <v>-1.4</v>
      </c>
      <c r="H36" s="76">
        <v>0.7</v>
      </c>
      <c r="I36" s="76">
        <v>-2.1</v>
      </c>
      <c r="J36" s="76">
        <v>1.4</v>
      </c>
    </row>
    <row r="37" spans="1:10" ht="17.850000000000001" customHeight="1" x14ac:dyDescent="0.2">
      <c r="B37" s="10" t="s">
        <v>31</v>
      </c>
      <c r="C37" s="76">
        <v>0.2</v>
      </c>
      <c r="D37" s="76">
        <v>-7</v>
      </c>
      <c r="E37" s="76">
        <v>0.1</v>
      </c>
      <c r="F37" s="76">
        <v>0.2</v>
      </c>
      <c r="G37" s="76">
        <v>-2.2000000000000002</v>
      </c>
      <c r="H37" s="76">
        <v>0.7</v>
      </c>
      <c r="I37" s="76">
        <v>0.7</v>
      </c>
      <c r="J37" s="76">
        <v>1.1000000000000001</v>
      </c>
    </row>
    <row r="38" spans="1:10" x14ac:dyDescent="0.2">
      <c r="D38" s="8"/>
      <c r="E38" s="12"/>
      <c r="F38" s="13"/>
      <c r="G38" s="11"/>
      <c r="H38" s="11"/>
      <c r="I38" s="12"/>
      <c r="J38" s="13"/>
    </row>
    <row r="39" spans="1:10" x14ac:dyDescent="0.2">
      <c r="D39" s="5"/>
      <c r="I39" s="13"/>
      <c r="J39" s="13"/>
    </row>
    <row r="40" spans="1:10" x14ac:dyDescent="0.2">
      <c r="D40" s="5"/>
      <c r="H40" s="14"/>
      <c r="I40" s="13"/>
      <c r="J40" s="13"/>
    </row>
    <row r="41" spans="1:10" x14ac:dyDescent="0.2">
      <c r="D41" s="5"/>
      <c r="H41" s="14"/>
      <c r="I41" s="13"/>
      <c r="J41" s="13"/>
    </row>
    <row r="42" spans="1:10" x14ac:dyDescent="0.2">
      <c r="D42" s="11"/>
    </row>
  </sheetData>
  <mergeCells count="36">
    <mergeCell ref="A10:B10"/>
    <mergeCell ref="A1:J1"/>
    <mergeCell ref="A2:J2"/>
    <mergeCell ref="C3:C4"/>
    <mergeCell ref="D3:J3"/>
    <mergeCell ref="A6:B6"/>
    <mergeCell ref="A7:B7"/>
    <mergeCell ref="A8:B8"/>
    <mergeCell ref="A9:B9"/>
    <mergeCell ref="A3:B4"/>
    <mergeCell ref="A5:J5"/>
    <mergeCell ref="C6:J6"/>
    <mergeCell ref="A22:B22"/>
    <mergeCell ref="A11:B11"/>
    <mergeCell ref="A12:B12"/>
    <mergeCell ref="A13:B13"/>
    <mergeCell ref="A14:B14"/>
    <mergeCell ref="A15:B15"/>
    <mergeCell ref="A16:B16"/>
    <mergeCell ref="A17:B17"/>
    <mergeCell ref="A18:B18"/>
    <mergeCell ref="A19:B19"/>
    <mergeCell ref="A20:B20"/>
    <mergeCell ref="A21:B21"/>
    <mergeCell ref="A34:B34"/>
    <mergeCell ref="A23:B23"/>
    <mergeCell ref="A24:B24"/>
    <mergeCell ref="A25:B25"/>
    <mergeCell ref="A26:B26"/>
    <mergeCell ref="A27:B27"/>
    <mergeCell ref="A28:B28"/>
    <mergeCell ref="A29:B29"/>
    <mergeCell ref="A30:B30"/>
    <mergeCell ref="A31:B31"/>
    <mergeCell ref="A32:B32"/>
    <mergeCell ref="A33:B33"/>
  </mergeCells>
  <pageMargins left="0.51181102362204722" right="0.51181102362204722" top="0.98425196850393704" bottom="0.59055118110236227" header="0.51181102362204722" footer="0"/>
  <pageSetup paperSize="9" firstPageNumber="14" orientation="portrait" useFirstPageNumber="1" r:id="rId1"/>
  <headerFooter differentFirst="1" scaleWithDoc="0" alignWithMargins="0">
    <oddHeader>&amp;C&amp;9-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zoomScaleNormal="100" workbookViewId="0">
      <selection sqref="A1:F1"/>
    </sheetView>
  </sheetViews>
  <sheetFormatPr baseColWidth="10" defaultColWidth="11.42578125" defaultRowHeight="12" x14ac:dyDescent="0.2"/>
  <cols>
    <col min="1" max="1" width="1.140625" style="7" customWidth="1"/>
    <col min="2" max="2" width="17.140625" style="7" customWidth="1"/>
    <col min="3" max="10" width="9.42578125" style="7" customWidth="1"/>
    <col min="11" max="16384" width="11.42578125" style="6"/>
  </cols>
  <sheetData>
    <row r="1" spans="1:10" s="1" customFormat="1" ht="19.899999999999999" customHeight="1" x14ac:dyDescent="0.2">
      <c r="A1" s="176" t="s">
        <v>216</v>
      </c>
      <c r="B1" s="177"/>
      <c r="C1" s="177"/>
      <c r="D1" s="177"/>
      <c r="E1" s="177"/>
      <c r="F1" s="177"/>
      <c r="G1" s="177"/>
      <c r="H1" s="177"/>
      <c r="I1" s="177"/>
      <c r="J1" s="178"/>
    </row>
    <row r="2" spans="1:10" s="44" customFormat="1" ht="27" customHeight="1" x14ac:dyDescent="0.2">
      <c r="A2" s="163" t="s">
        <v>0</v>
      </c>
      <c r="B2" s="163"/>
      <c r="C2" s="163"/>
      <c r="D2" s="163"/>
      <c r="E2" s="163"/>
      <c r="F2" s="163"/>
      <c r="G2" s="163"/>
      <c r="H2" s="163"/>
      <c r="I2" s="163"/>
      <c r="J2" s="164"/>
    </row>
    <row r="3" spans="1:10" s="3" customFormat="1" ht="17.100000000000001" customHeight="1" x14ac:dyDescent="0.2">
      <c r="A3" s="170" t="s">
        <v>1</v>
      </c>
      <c r="B3" s="171"/>
      <c r="C3" s="167" t="s">
        <v>115</v>
      </c>
      <c r="D3" s="165" t="s">
        <v>57</v>
      </c>
      <c r="E3" s="165"/>
      <c r="F3" s="165"/>
      <c r="G3" s="165"/>
      <c r="H3" s="165"/>
      <c r="I3" s="165"/>
      <c r="J3" s="165"/>
    </row>
    <row r="4" spans="1:10" s="3" customFormat="1" ht="92.25" customHeight="1" x14ac:dyDescent="0.2">
      <c r="A4" s="157"/>
      <c r="B4" s="180"/>
      <c r="C4" s="179"/>
      <c r="D4" s="97" t="s">
        <v>116</v>
      </c>
      <c r="E4" s="98" t="s">
        <v>118</v>
      </c>
      <c r="F4" s="99" t="s">
        <v>117</v>
      </c>
      <c r="G4" s="98" t="s">
        <v>2</v>
      </c>
      <c r="H4" s="100" t="s">
        <v>3</v>
      </c>
      <c r="I4" s="101" t="s">
        <v>4</v>
      </c>
      <c r="J4" s="145" t="s">
        <v>235</v>
      </c>
    </row>
    <row r="5" spans="1:10" s="3" customFormat="1" ht="17.100000000000001" customHeight="1" x14ac:dyDescent="0.2">
      <c r="A5" s="181"/>
      <c r="B5" s="181"/>
      <c r="C5" s="181"/>
      <c r="D5" s="181"/>
      <c r="E5" s="181"/>
      <c r="F5" s="181"/>
      <c r="G5" s="181"/>
      <c r="H5" s="181"/>
      <c r="I5" s="181"/>
      <c r="J5" s="181"/>
    </row>
    <row r="6" spans="1:10" s="4" customFormat="1" ht="24.95" customHeight="1" x14ac:dyDescent="0.2">
      <c r="A6" s="166"/>
      <c r="B6" s="166"/>
      <c r="C6" s="169" t="s">
        <v>192</v>
      </c>
      <c r="D6" s="169"/>
      <c r="E6" s="169"/>
      <c r="F6" s="169"/>
      <c r="G6" s="169"/>
      <c r="H6" s="169"/>
      <c r="I6" s="169"/>
      <c r="J6" s="169"/>
    </row>
    <row r="7" spans="1:10" ht="17.850000000000001" customHeight="1" x14ac:dyDescent="0.2">
      <c r="A7" s="158" t="s">
        <v>5</v>
      </c>
      <c r="B7" s="159"/>
      <c r="C7" s="128">
        <v>100</v>
      </c>
      <c r="D7" s="76">
        <v>0.3</v>
      </c>
      <c r="E7" s="76">
        <v>7.8</v>
      </c>
      <c r="F7" s="76">
        <v>5.9</v>
      </c>
      <c r="G7" s="76">
        <v>4.7</v>
      </c>
      <c r="H7" s="76">
        <v>27.6</v>
      </c>
      <c r="I7" s="76">
        <v>23.7</v>
      </c>
      <c r="J7" s="76">
        <v>36</v>
      </c>
    </row>
    <row r="8" spans="1:10" ht="17.850000000000001" customHeight="1" x14ac:dyDescent="0.2">
      <c r="A8" s="158" t="s">
        <v>6</v>
      </c>
      <c r="B8" s="159"/>
      <c r="C8" s="128">
        <v>100</v>
      </c>
      <c r="D8" s="76">
        <v>0.4</v>
      </c>
      <c r="E8" s="76">
        <v>10.9</v>
      </c>
      <c r="F8" s="76">
        <v>9.4</v>
      </c>
      <c r="G8" s="76">
        <v>5.6</v>
      </c>
      <c r="H8" s="76">
        <v>24.9</v>
      </c>
      <c r="I8" s="76">
        <v>18.399999999999999</v>
      </c>
      <c r="J8" s="76">
        <v>39.799999999999997</v>
      </c>
    </row>
    <row r="9" spans="1:10" ht="17.850000000000001" customHeight="1" x14ac:dyDescent="0.2">
      <c r="A9" s="158" t="s">
        <v>7</v>
      </c>
      <c r="B9" s="159"/>
      <c r="C9" s="128">
        <v>100</v>
      </c>
      <c r="D9" s="76">
        <v>0</v>
      </c>
      <c r="E9" s="76">
        <v>14.5</v>
      </c>
      <c r="F9" s="76">
        <v>13.6</v>
      </c>
      <c r="G9" s="76">
        <v>4.0999999999999996</v>
      </c>
      <c r="H9" s="76">
        <v>19</v>
      </c>
      <c r="I9" s="76">
        <v>20</v>
      </c>
      <c r="J9" s="76">
        <v>42.4</v>
      </c>
    </row>
    <row r="10" spans="1:10" ht="17.850000000000001" customHeight="1" x14ac:dyDescent="0.2">
      <c r="A10" s="158" t="s">
        <v>8</v>
      </c>
      <c r="B10" s="159"/>
      <c r="C10" s="128">
        <v>100</v>
      </c>
      <c r="D10" s="76">
        <v>0.1</v>
      </c>
      <c r="E10" s="76">
        <v>14.1</v>
      </c>
      <c r="F10" s="76">
        <v>13</v>
      </c>
      <c r="G10" s="76">
        <v>4.4000000000000004</v>
      </c>
      <c r="H10" s="76">
        <v>23.5</v>
      </c>
      <c r="I10" s="76">
        <v>17.100000000000001</v>
      </c>
      <c r="J10" s="76">
        <v>40.799999999999997</v>
      </c>
    </row>
    <row r="11" spans="1:10" ht="17.850000000000001" customHeight="1" x14ac:dyDescent="0.2">
      <c r="A11" s="158" t="s">
        <v>9</v>
      </c>
      <c r="B11" s="159"/>
      <c r="C11" s="128">
        <v>100</v>
      </c>
      <c r="D11" s="76">
        <v>0.1</v>
      </c>
      <c r="E11" s="76">
        <v>9.4</v>
      </c>
      <c r="F11" s="76">
        <v>8.1</v>
      </c>
      <c r="G11" s="76">
        <v>4.4000000000000004</v>
      </c>
      <c r="H11" s="76">
        <v>21.4</v>
      </c>
      <c r="I11" s="76">
        <v>18.899999999999999</v>
      </c>
      <c r="J11" s="76">
        <v>45.8</v>
      </c>
    </row>
    <row r="12" spans="1:10" ht="17.850000000000001" customHeight="1" x14ac:dyDescent="0.2">
      <c r="A12" s="158" t="s">
        <v>10</v>
      </c>
      <c r="B12" s="159"/>
      <c r="C12" s="128">
        <v>100</v>
      </c>
      <c r="D12" s="76">
        <v>0.2</v>
      </c>
      <c r="E12" s="76">
        <v>26.5</v>
      </c>
      <c r="F12" s="76">
        <v>25.1</v>
      </c>
      <c r="G12" s="76">
        <v>3.1</v>
      </c>
      <c r="H12" s="76">
        <v>21.1</v>
      </c>
      <c r="I12" s="76">
        <v>19.3</v>
      </c>
      <c r="J12" s="76">
        <v>29.6</v>
      </c>
    </row>
    <row r="13" spans="1:10" ht="17.850000000000001" customHeight="1" x14ac:dyDescent="0.2">
      <c r="A13" s="158"/>
      <c r="B13" s="159"/>
      <c r="C13" s="128">
        <v>0</v>
      </c>
      <c r="D13" s="76"/>
      <c r="E13" s="76"/>
      <c r="F13" s="76"/>
      <c r="G13" s="76"/>
      <c r="H13" s="76"/>
      <c r="I13" s="76"/>
      <c r="J13" s="76"/>
    </row>
    <row r="14" spans="1:10" ht="17.850000000000001" customHeight="1" x14ac:dyDescent="0.2">
      <c r="A14" s="158" t="s">
        <v>11</v>
      </c>
      <c r="B14" s="159"/>
      <c r="C14" s="128">
        <v>100</v>
      </c>
      <c r="D14" s="76">
        <v>2</v>
      </c>
      <c r="E14" s="76">
        <v>26.9</v>
      </c>
      <c r="F14" s="76">
        <v>25.6</v>
      </c>
      <c r="G14" s="76">
        <v>11.3</v>
      </c>
      <c r="H14" s="76">
        <v>18.8</v>
      </c>
      <c r="I14" s="76">
        <v>13.9</v>
      </c>
      <c r="J14" s="76">
        <v>27</v>
      </c>
    </row>
    <row r="15" spans="1:10" ht="17.850000000000001" customHeight="1" x14ac:dyDescent="0.2">
      <c r="A15" s="158" t="s">
        <v>12</v>
      </c>
      <c r="B15" s="159"/>
      <c r="C15" s="128">
        <v>100</v>
      </c>
      <c r="D15" s="76">
        <v>1.7</v>
      </c>
      <c r="E15" s="76">
        <v>20.6</v>
      </c>
      <c r="F15" s="76">
        <v>18.2</v>
      </c>
      <c r="G15" s="76">
        <v>8.6</v>
      </c>
      <c r="H15" s="76">
        <v>21.6</v>
      </c>
      <c r="I15" s="76">
        <v>13.3</v>
      </c>
      <c r="J15" s="76">
        <v>34.1</v>
      </c>
    </row>
    <row r="16" spans="1:10" ht="17.850000000000001" customHeight="1" x14ac:dyDescent="0.2">
      <c r="A16" s="158" t="s">
        <v>13</v>
      </c>
      <c r="B16" s="159"/>
      <c r="C16" s="128">
        <v>100</v>
      </c>
      <c r="D16" s="76">
        <v>2.5</v>
      </c>
      <c r="E16" s="76">
        <v>34.4</v>
      </c>
      <c r="F16" s="76">
        <v>32.799999999999997</v>
      </c>
      <c r="G16" s="76">
        <v>7.6</v>
      </c>
      <c r="H16" s="76">
        <v>18.899999999999999</v>
      </c>
      <c r="I16" s="76">
        <v>12.4</v>
      </c>
      <c r="J16" s="76">
        <v>24.2</v>
      </c>
    </row>
    <row r="17" spans="1:10" ht="17.850000000000001" customHeight="1" x14ac:dyDescent="0.2">
      <c r="A17" s="158" t="s">
        <v>14</v>
      </c>
      <c r="B17" s="159"/>
      <c r="C17" s="128">
        <v>100</v>
      </c>
      <c r="D17" s="76">
        <v>2.9</v>
      </c>
      <c r="E17" s="76">
        <v>19.3</v>
      </c>
      <c r="F17" s="76">
        <v>17.899999999999999</v>
      </c>
      <c r="G17" s="76">
        <v>8.6999999999999993</v>
      </c>
      <c r="H17" s="76">
        <v>20.2</v>
      </c>
      <c r="I17" s="76">
        <v>12.4</v>
      </c>
      <c r="J17" s="76">
        <v>36.5</v>
      </c>
    </row>
    <row r="18" spans="1:10" ht="17.850000000000001" customHeight="1" x14ac:dyDescent="0.2">
      <c r="A18" s="158" t="s">
        <v>15</v>
      </c>
      <c r="B18" s="159"/>
      <c r="C18" s="128">
        <v>100</v>
      </c>
      <c r="D18" s="76">
        <v>3.3</v>
      </c>
      <c r="E18" s="76">
        <v>21.3</v>
      </c>
      <c r="F18" s="76">
        <v>19.600000000000001</v>
      </c>
      <c r="G18" s="76">
        <v>9</v>
      </c>
      <c r="H18" s="76">
        <v>19</v>
      </c>
      <c r="I18" s="76">
        <v>11.2</v>
      </c>
      <c r="J18" s="76">
        <v>36.299999999999997</v>
      </c>
    </row>
    <row r="19" spans="1:10" ht="17.850000000000001" customHeight="1" x14ac:dyDescent="0.2">
      <c r="A19" s="158" t="s">
        <v>16</v>
      </c>
      <c r="B19" s="159"/>
      <c r="C19" s="128">
        <v>100</v>
      </c>
      <c r="D19" s="76">
        <v>1.7</v>
      </c>
      <c r="E19" s="76">
        <v>30.1</v>
      </c>
      <c r="F19" s="76">
        <v>28.1</v>
      </c>
      <c r="G19" s="76">
        <v>7.9</v>
      </c>
      <c r="H19" s="76">
        <v>19.899999999999999</v>
      </c>
      <c r="I19" s="76">
        <v>11.8</v>
      </c>
      <c r="J19" s="76">
        <v>28.6</v>
      </c>
    </row>
    <row r="20" spans="1:10" ht="17.850000000000001" customHeight="1" x14ac:dyDescent="0.2">
      <c r="A20" s="158"/>
      <c r="B20" s="159"/>
      <c r="C20" s="128">
        <v>0</v>
      </c>
      <c r="D20" s="76"/>
      <c r="E20" s="76"/>
      <c r="F20" s="76"/>
      <c r="G20" s="76"/>
      <c r="H20" s="76"/>
      <c r="I20" s="76"/>
      <c r="J20" s="76"/>
    </row>
    <row r="21" spans="1:10" ht="17.850000000000001" customHeight="1" x14ac:dyDescent="0.2">
      <c r="A21" s="158" t="s">
        <v>17</v>
      </c>
      <c r="B21" s="159"/>
      <c r="C21" s="128">
        <v>100</v>
      </c>
      <c r="D21" s="76">
        <v>1.8</v>
      </c>
      <c r="E21" s="76">
        <v>26.9</v>
      </c>
      <c r="F21" s="76">
        <v>25.6</v>
      </c>
      <c r="G21" s="76">
        <v>7.2</v>
      </c>
      <c r="H21" s="76">
        <v>23.8</v>
      </c>
      <c r="I21" s="76">
        <v>12.5</v>
      </c>
      <c r="J21" s="76">
        <v>27.7</v>
      </c>
    </row>
    <row r="22" spans="1:10" ht="17.850000000000001" customHeight="1" x14ac:dyDescent="0.2">
      <c r="A22" s="158" t="s">
        <v>18</v>
      </c>
      <c r="B22" s="159"/>
      <c r="C22" s="128">
        <v>100</v>
      </c>
      <c r="D22" s="76">
        <v>4.5</v>
      </c>
      <c r="E22" s="76">
        <v>30.3</v>
      </c>
      <c r="F22" s="76">
        <v>28.8</v>
      </c>
      <c r="G22" s="76">
        <v>9.1</v>
      </c>
      <c r="H22" s="76">
        <v>20.6</v>
      </c>
      <c r="I22" s="76">
        <v>11.3</v>
      </c>
      <c r="J22" s="76">
        <v>24.2</v>
      </c>
    </row>
    <row r="23" spans="1:10" ht="17.850000000000001" customHeight="1" x14ac:dyDescent="0.2">
      <c r="A23" s="158" t="s">
        <v>19</v>
      </c>
      <c r="B23" s="159"/>
      <c r="C23" s="128">
        <v>100</v>
      </c>
      <c r="D23" s="76">
        <v>3.4</v>
      </c>
      <c r="E23" s="76">
        <v>32.299999999999997</v>
      </c>
      <c r="F23" s="76">
        <v>31.1</v>
      </c>
      <c r="G23" s="76">
        <v>9.3000000000000007</v>
      </c>
      <c r="H23" s="76">
        <v>18.5</v>
      </c>
      <c r="I23" s="76">
        <v>9.6</v>
      </c>
      <c r="J23" s="76">
        <v>26.9</v>
      </c>
    </row>
    <row r="24" spans="1:10" ht="17.850000000000001" customHeight="1" x14ac:dyDescent="0.2">
      <c r="A24" s="158" t="s">
        <v>20</v>
      </c>
      <c r="B24" s="159"/>
      <c r="C24" s="128">
        <v>100</v>
      </c>
      <c r="D24" s="76">
        <v>1.4</v>
      </c>
      <c r="E24" s="76">
        <v>29.6</v>
      </c>
      <c r="F24" s="76">
        <v>27.9</v>
      </c>
      <c r="G24" s="76">
        <v>8.3000000000000007</v>
      </c>
      <c r="H24" s="76">
        <v>22.8</v>
      </c>
      <c r="I24" s="76">
        <v>10.7</v>
      </c>
      <c r="J24" s="76">
        <v>27.2</v>
      </c>
    </row>
    <row r="25" spans="1:10" ht="17.850000000000001" customHeight="1" x14ac:dyDescent="0.2">
      <c r="A25" s="158" t="s">
        <v>21</v>
      </c>
      <c r="B25" s="159"/>
      <c r="C25" s="128">
        <v>100</v>
      </c>
      <c r="D25" s="76">
        <v>3.3</v>
      </c>
      <c r="E25" s="76">
        <v>19.2</v>
      </c>
      <c r="F25" s="76">
        <v>18.100000000000001</v>
      </c>
      <c r="G25" s="76">
        <v>12</v>
      </c>
      <c r="H25" s="76">
        <v>24</v>
      </c>
      <c r="I25" s="76">
        <v>10.9</v>
      </c>
      <c r="J25" s="76">
        <v>30.7</v>
      </c>
    </row>
    <row r="26" spans="1:10" ht="17.850000000000001" customHeight="1" x14ac:dyDescent="0.2">
      <c r="A26" s="158" t="s">
        <v>22</v>
      </c>
      <c r="B26" s="159"/>
      <c r="C26" s="128">
        <v>100</v>
      </c>
      <c r="D26" s="76">
        <v>1.4</v>
      </c>
      <c r="E26" s="76">
        <v>36.799999999999997</v>
      </c>
      <c r="F26" s="76">
        <v>35.4</v>
      </c>
      <c r="G26" s="76">
        <v>5.9</v>
      </c>
      <c r="H26" s="76">
        <v>16</v>
      </c>
      <c r="I26" s="76">
        <v>13.9</v>
      </c>
      <c r="J26" s="76">
        <v>26.1</v>
      </c>
    </row>
    <row r="27" spans="1:10" ht="17.850000000000001" customHeight="1" x14ac:dyDescent="0.2">
      <c r="A27" s="158"/>
      <c r="B27" s="159"/>
      <c r="C27" s="128">
        <v>0</v>
      </c>
      <c r="D27" s="76"/>
      <c r="E27" s="76"/>
      <c r="F27" s="76"/>
      <c r="G27" s="76"/>
      <c r="H27" s="76"/>
      <c r="I27" s="76"/>
      <c r="J27" s="76"/>
    </row>
    <row r="28" spans="1:10" ht="17.850000000000001" customHeight="1" x14ac:dyDescent="0.2">
      <c r="A28" s="158" t="s">
        <v>23</v>
      </c>
      <c r="B28" s="159"/>
      <c r="C28" s="128">
        <v>100</v>
      </c>
      <c r="D28" s="76">
        <v>2</v>
      </c>
      <c r="E28" s="76">
        <v>26.6</v>
      </c>
      <c r="F28" s="76">
        <v>24.6</v>
      </c>
      <c r="G28" s="76">
        <v>7.7</v>
      </c>
      <c r="H28" s="76">
        <v>19.600000000000001</v>
      </c>
      <c r="I28" s="76">
        <v>11.7</v>
      </c>
      <c r="J28" s="76">
        <v>32.299999999999997</v>
      </c>
    </row>
    <row r="29" spans="1:10" ht="17.850000000000001" customHeight="1" x14ac:dyDescent="0.2">
      <c r="A29" s="158" t="s">
        <v>24</v>
      </c>
      <c r="B29" s="159"/>
      <c r="C29" s="128">
        <v>100</v>
      </c>
      <c r="D29" s="76">
        <v>4.4000000000000004</v>
      </c>
      <c r="E29" s="76">
        <v>25.2</v>
      </c>
      <c r="F29" s="76">
        <v>23.9</v>
      </c>
      <c r="G29" s="76">
        <v>10.1</v>
      </c>
      <c r="H29" s="76">
        <v>24.2</v>
      </c>
      <c r="I29" s="76">
        <v>10.1</v>
      </c>
      <c r="J29" s="76">
        <v>26</v>
      </c>
    </row>
    <row r="30" spans="1:10" ht="17.850000000000001" customHeight="1" x14ac:dyDescent="0.2">
      <c r="A30" s="158" t="s">
        <v>25</v>
      </c>
      <c r="B30" s="159"/>
      <c r="C30" s="128">
        <v>100</v>
      </c>
      <c r="D30" s="76">
        <v>4.7</v>
      </c>
      <c r="E30" s="76">
        <v>33.6</v>
      </c>
      <c r="F30" s="76">
        <v>32.200000000000003</v>
      </c>
      <c r="G30" s="76">
        <v>8.6</v>
      </c>
      <c r="H30" s="76">
        <v>18.100000000000001</v>
      </c>
      <c r="I30" s="76">
        <v>9.8000000000000007</v>
      </c>
      <c r="J30" s="76">
        <v>25.2</v>
      </c>
    </row>
    <row r="31" spans="1:10" ht="17.850000000000001" customHeight="1" x14ac:dyDescent="0.2">
      <c r="A31" s="158" t="s">
        <v>26</v>
      </c>
      <c r="B31" s="159"/>
      <c r="C31" s="128">
        <v>100</v>
      </c>
      <c r="D31" s="76">
        <v>3.2</v>
      </c>
      <c r="E31" s="76">
        <v>24.8</v>
      </c>
      <c r="F31" s="76">
        <v>23.4</v>
      </c>
      <c r="G31" s="76">
        <v>12.2</v>
      </c>
      <c r="H31" s="76">
        <v>23.2</v>
      </c>
      <c r="I31" s="76">
        <v>9.1999999999999993</v>
      </c>
      <c r="J31" s="76">
        <v>27.4</v>
      </c>
    </row>
    <row r="32" spans="1:10" ht="17.850000000000001" customHeight="1" x14ac:dyDescent="0.2">
      <c r="A32" s="158" t="s">
        <v>27</v>
      </c>
      <c r="B32" s="159"/>
      <c r="C32" s="128">
        <v>100</v>
      </c>
      <c r="D32" s="76">
        <v>2.6</v>
      </c>
      <c r="E32" s="76">
        <v>25</v>
      </c>
      <c r="F32" s="76">
        <v>23.1</v>
      </c>
      <c r="G32" s="76">
        <v>8.4</v>
      </c>
      <c r="H32" s="76">
        <v>23.6</v>
      </c>
      <c r="I32" s="76">
        <v>11</v>
      </c>
      <c r="J32" s="76">
        <v>29.3</v>
      </c>
    </row>
    <row r="33" spans="1:14" ht="17.850000000000001" customHeight="1" x14ac:dyDescent="0.2">
      <c r="A33" s="158"/>
      <c r="B33" s="159"/>
      <c r="C33" s="128">
        <v>0</v>
      </c>
      <c r="D33" s="76"/>
      <c r="E33" s="76"/>
      <c r="F33" s="76"/>
      <c r="G33" s="76"/>
      <c r="H33" s="76"/>
      <c r="I33" s="76"/>
      <c r="J33" s="76"/>
    </row>
    <row r="34" spans="1:14" s="9" customFormat="1" ht="17.850000000000001" customHeight="1" x14ac:dyDescent="0.2">
      <c r="A34" s="174" t="s">
        <v>28</v>
      </c>
      <c r="B34" s="175"/>
      <c r="C34" s="78">
        <v>100</v>
      </c>
      <c r="D34" s="75">
        <v>1.8</v>
      </c>
      <c r="E34" s="75">
        <v>22.1</v>
      </c>
      <c r="F34" s="75">
        <v>20.6</v>
      </c>
      <c r="G34" s="75">
        <v>7.4</v>
      </c>
      <c r="H34" s="75">
        <v>21.9</v>
      </c>
      <c r="I34" s="75">
        <v>14.7</v>
      </c>
      <c r="J34" s="75">
        <v>32</v>
      </c>
      <c r="L34" s="6"/>
      <c r="M34" s="6"/>
      <c r="N34" s="6"/>
    </row>
    <row r="35" spans="1:14" ht="17.850000000000001" customHeight="1" x14ac:dyDescent="0.2">
      <c r="B35" s="10" t="s">
        <v>29</v>
      </c>
      <c r="C35" s="128">
        <v>0</v>
      </c>
      <c r="D35" s="76"/>
      <c r="E35" s="76"/>
      <c r="F35" s="76"/>
      <c r="G35" s="76"/>
      <c r="H35" s="76"/>
      <c r="I35" s="76"/>
      <c r="J35" s="76"/>
    </row>
    <row r="36" spans="1:14" ht="17.850000000000001" customHeight="1" x14ac:dyDescent="0.2">
      <c r="B36" s="10" t="s">
        <v>30</v>
      </c>
      <c r="C36" s="128">
        <v>100</v>
      </c>
      <c r="D36" s="76">
        <v>0.2</v>
      </c>
      <c r="E36" s="76">
        <v>11.7</v>
      </c>
      <c r="F36" s="76">
        <v>10.199999999999999</v>
      </c>
      <c r="G36" s="76">
        <v>4.5</v>
      </c>
      <c r="H36" s="76">
        <v>24.1</v>
      </c>
      <c r="I36" s="76">
        <v>21</v>
      </c>
      <c r="J36" s="76">
        <v>38.6</v>
      </c>
    </row>
    <row r="37" spans="1:14" ht="17.850000000000001" customHeight="1" x14ac:dyDescent="0.2">
      <c r="B37" s="10" t="s">
        <v>31</v>
      </c>
      <c r="C37" s="128">
        <v>100</v>
      </c>
      <c r="D37" s="76">
        <v>2.6</v>
      </c>
      <c r="E37" s="76">
        <v>27.3</v>
      </c>
      <c r="F37" s="76">
        <v>25.7</v>
      </c>
      <c r="G37" s="76">
        <v>8.8000000000000007</v>
      </c>
      <c r="H37" s="76">
        <v>20.9</v>
      </c>
      <c r="I37" s="76">
        <v>11.6</v>
      </c>
      <c r="J37" s="76">
        <v>28.8</v>
      </c>
    </row>
    <row r="38" spans="1:14" x14ac:dyDescent="0.2">
      <c r="D38" s="8"/>
      <c r="E38" s="76"/>
      <c r="F38" s="76"/>
      <c r="G38" s="76"/>
      <c r="H38" s="76"/>
      <c r="I38" s="76"/>
      <c r="J38" s="76"/>
    </row>
    <row r="39" spans="1:14" x14ac:dyDescent="0.2">
      <c r="D39" s="5"/>
      <c r="I39" s="13"/>
      <c r="J39" s="13"/>
    </row>
    <row r="40" spans="1:14" x14ac:dyDescent="0.2">
      <c r="D40" s="5"/>
      <c r="H40" s="14"/>
      <c r="I40" s="13"/>
      <c r="J40" s="13"/>
    </row>
    <row r="41" spans="1:14" x14ac:dyDescent="0.2">
      <c r="D41" s="5"/>
      <c r="H41" s="14"/>
      <c r="I41" s="13"/>
      <c r="J41" s="13"/>
    </row>
    <row r="42" spans="1:14" x14ac:dyDescent="0.2">
      <c r="D42" s="11"/>
    </row>
  </sheetData>
  <mergeCells count="36">
    <mergeCell ref="A10:B10"/>
    <mergeCell ref="A1:J1"/>
    <mergeCell ref="A2:J2"/>
    <mergeCell ref="C3:C4"/>
    <mergeCell ref="D3:J3"/>
    <mergeCell ref="A6:B6"/>
    <mergeCell ref="A7:B7"/>
    <mergeCell ref="A8:B8"/>
    <mergeCell ref="A9:B9"/>
    <mergeCell ref="A3:B4"/>
    <mergeCell ref="A5:J5"/>
    <mergeCell ref="C6:J6"/>
    <mergeCell ref="A22:B22"/>
    <mergeCell ref="A11:B11"/>
    <mergeCell ref="A12:B12"/>
    <mergeCell ref="A13:B13"/>
    <mergeCell ref="A14:B14"/>
    <mergeCell ref="A15:B15"/>
    <mergeCell ref="A16:B16"/>
    <mergeCell ref="A17:B17"/>
    <mergeCell ref="A18:B18"/>
    <mergeCell ref="A19:B19"/>
    <mergeCell ref="A20:B20"/>
    <mergeCell ref="A21:B21"/>
    <mergeCell ref="A34:B34"/>
    <mergeCell ref="A23:B23"/>
    <mergeCell ref="A24:B24"/>
    <mergeCell ref="A25:B25"/>
    <mergeCell ref="A26:B26"/>
    <mergeCell ref="A27:B27"/>
    <mergeCell ref="A28:B28"/>
    <mergeCell ref="A29:B29"/>
    <mergeCell ref="A30:B30"/>
    <mergeCell ref="A31:B31"/>
    <mergeCell ref="A32:B32"/>
    <mergeCell ref="A33:B33"/>
  </mergeCells>
  <pageMargins left="0.51181102362204722" right="0.51181102362204722" top="0.98425196850393704" bottom="0.59055118110236227" header="0.51181102362204722" footer="0"/>
  <pageSetup paperSize="9" firstPageNumber="15" orientation="portrait" useFirstPageNumber="1" r:id="rId1"/>
  <headerFooter differentFirst="1" scaleWithDoc="0" alignWithMargins="0">
    <oddHeader>&amp;C&amp;9-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74</vt:i4>
      </vt:variant>
      <vt:variant>
        <vt:lpstr>Diagramme</vt:lpstr>
      </vt:variant>
      <vt:variant>
        <vt:i4>5</vt:i4>
      </vt:variant>
      <vt:variant>
        <vt:lpstr>Benannte Bereiche</vt:lpstr>
      </vt:variant>
      <vt:variant>
        <vt:i4>5</vt:i4>
      </vt:variant>
    </vt:vector>
  </HeadingPairs>
  <TitlesOfParts>
    <vt:vector size="84" baseType="lpstr">
      <vt:lpstr>Inhaltsverz 1</vt:lpstr>
      <vt:lpstr>Impressum</vt:lpstr>
      <vt:lpstr>Zeichenerklär</vt:lpstr>
      <vt:lpstr>Inhaltsverz 2</vt:lpstr>
      <vt:lpstr>Inhaltsverz 3</vt:lpstr>
      <vt:lpstr>Vorbemerk</vt:lpstr>
      <vt:lpstr>Tab1</vt:lpstr>
      <vt:lpstr>Tab1a</vt:lpstr>
      <vt:lpstr>Tab1b</vt:lpstr>
      <vt:lpstr>Tab1c</vt:lpstr>
      <vt:lpstr>Tab2</vt:lpstr>
      <vt:lpstr>Tab2a</vt:lpstr>
      <vt:lpstr>Tab2b</vt:lpstr>
      <vt:lpstr>Tab3</vt:lpstr>
      <vt:lpstr>Tab3a</vt:lpstr>
      <vt:lpstr>Tab3b</vt:lpstr>
      <vt:lpstr>Tab 3c</vt:lpstr>
      <vt:lpstr>Tab4</vt:lpstr>
      <vt:lpstr>Tab4a</vt:lpstr>
      <vt:lpstr>Tab4b</vt:lpstr>
      <vt:lpstr>Tab 4c</vt:lpstr>
      <vt:lpstr>Tab5</vt:lpstr>
      <vt:lpstr>Tab5a</vt:lpstr>
      <vt:lpstr>Tab5b</vt:lpstr>
      <vt:lpstr>Tab 5c</vt:lpstr>
      <vt:lpstr>Tab6EF</vt:lpstr>
      <vt:lpstr>Tab6G</vt:lpstr>
      <vt:lpstr>Tab6J</vt:lpstr>
      <vt:lpstr>Tab6SHL</vt:lpstr>
      <vt:lpstr>Tab6WE</vt:lpstr>
      <vt:lpstr>Tab6EA</vt:lpstr>
      <vt:lpstr>Tab6EIC</vt:lpstr>
      <vt:lpstr>Tab6NDH</vt:lpstr>
      <vt:lpstr>Tab6WAK</vt:lpstr>
      <vt:lpstr>Tab6UH</vt:lpstr>
      <vt:lpstr>Tab6KYF</vt:lpstr>
      <vt:lpstr>Tab6SM</vt:lpstr>
      <vt:lpstr>Tab6GTH</vt:lpstr>
      <vt:lpstr>Tab6SÖM</vt:lpstr>
      <vt:lpstr>Tab6HBN</vt:lpstr>
      <vt:lpstr>Tab6IK</vt:lpstr>
      <vt:lpstr>Tab6AP</vt:lpstr>
      <vt:lpstr>Tab6SON</vt:lpstr>
      <vt:lpstr>Tab6SLF</vt:lpstr>
      <vt:lpstr>Tab6SHK</vt:lpstr>
      <vt:lpstr>Tab6SOK</vt:lpstr>
      <vt:lpstr>Tab6GRZ</vt:lpstr>
      <vt:lpstr>Tab6ABG</vt:lpstr>
      <vt:lpstr>Tab6TH</vt:lpstr>
      <vt:lpstr>Tab7EF</vt:lpstr>
      <vt:lpstr>Tab7G</vt:lpstr>
      <vt:lpstr>Tab7J</vt:lpstr>
      <vt:lpstr>Tab7SHL</vt:lpstr>
      <vt:lpstr>Tab7WE</vt:lpstr>
      <vt:lpstr>Tab7EA</vt:lpstr>
      <vt:lpstr>Tab7EIC</vt:lpstr>
      <vt:lpstr>Tab7NDH</vt:lpstr>
      <vt:lpstr>TabWAK</vt:lpstr>
      <vt:lpstr>Tab7UH</vt:lpstr>
      <vt:lpstr>Tab7KYF</vt:lpstr>
      <vt:lpstr>Tab7SM</vt:lpstr>
      <vt:lpstr>Tab7GTH</vt:lpstr>
      <vt:lpstr>Tab7SÖM</vt:lpstr>
      <vt:lpstr>Tab7HBN</vt:lpstr>
      <vt:lpstr>Tab7IK</vt:lpstr>
      <vt:lpstr>Tab7AP</vt:lpstr>
      <vt:lpstr>Tab7SON</vt:lpstr>
      <vt:lpstr>Tab7SLF</vt:lpstr>
      <vt:lpstr>Tab7SHK</vt:lpstr>
      <vt:lpstr>Tab7SOK</vt:lpstr>
      <vt:lpstr>Tab7GRZ</vt:lpstr>
      <vt:lpstr>Tab7ABG</vt:lpstr>
      <vt:lpstr>Tab7TH</vt:lpstr>
      <vt:lpstr>WZ 2008</vt:lpstr>
      <vt:lpstr>Graf1u.2</vt:lpstr>
      <vt:lpstr>Graf3</vt:lpstr>
      <vt:lpstr>Graf4</vt:lpstr>
      <vt:lpstr>Graf4a</vt:lpstr>
      <vt:lpstr>Graf5</vt:lpstr>
      <vt:lpstr>'Inhaltsverz 1'!Druckbereich</vt:lpstr>
      <vt:lpstr>'Tab1'!Druckbereich</vt:lpstr>
      <vt:lpstr>Tab1a!Druckbereich</vt:lpstr>
      <vt:lpstr>Tab1b!Druckbereich</vt:lpstr>
      <vt:lpstr>Tab1c!Druckbereich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2018-06-12T10:03:25Z</cp:lastPrinted>
  <dcterms:created xsi:type="dcterms:W3CDTF">2018-01-29T06:47:49Z</dcterms:created>
  <dcterms:modified xsi:type="dcterms:W3CDTF">2018-06-29T09:08:44Z</dcterms:modified>
</cp:coreProperties>
</file>