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 sheetId="3" r:id="rId3"/>
    <sheet name="Grafikver" sheetId="4" r:id="rId4"/>
    <sheet name="Vorbemerk" sheetId="5" r:id="rId5"/>
    <sheet name="Graf1+2" sheetId="6" r:id="rId6"/>
    <sheet name="Graf3+4" sheetId="7" r:id="rId7"/>
    <sheet name="Graf5" sheetId="8" r:id="rId8"/>
    <sheet name="Graf6" sheetId="9" r:id="rId9"/>
    <sheet name="Tab1" sheetId="10" r:id="rId10"/>
    <sheet name="Tab2" sheetId="11" r:id="rId11"/>
    <sheet name="Tab3" sheetId="12" r:id="rId12"/>
    <sheet name="Tab4" sheetId="13" r:id="rId13"/>
    <sheet name="Tab5" sheetId="14" r:id="rId14"/>
    <sheet name="Tab5(2)" sheetId="15" r:id="rId15"/>
    <sheet name="Tab5(3)" sheetId="16" r:id="rId16"/>
    <sheet name="Tab5(4)" sheetId="17" r:id="rId17"/>
    <sheet name="Tab5(5)" sheetId="18" r:id="rId18"/>
    <sheet name="Tab5(6)" sheetId="19" r:id="rId19"/>
    <sheet name="Tab6" sheetId="20" r:id="rId20"/>
    <sheet name="Tab7" sheetId="21" r:id="rId21"/>
    <sheet name="Tab7(2)" sheetId="22" r:id="rId22"/>
    <sheet name="Tab8" sheetId="23" r:id="rId23"/>
    <sheet name="Tab8(2)" sheetId="24" r:id="rId24"/>
    <sheet name="Tab8(3)" sheetId="25" r:id="rId25"/>
    <sheet name="Tab8(4)" sheetId="26" r:id="rId26"/>
    <sheet name="Tab9" sheetId="27" r:id="rId27"/>
    <sheet name="Tab9(2)" sheetId="28" r:id="rId28"/>
    <sheet name="Tab9(3)" sheetId="29" r:id="rId29"/>
    <sheet name="Tab9(4)" sheetId="30" r:id="rId30"/>
    <sheet name="Tab9(5)" sheetId="31" r:id="rId31"/>
    <sheet name="Tab9(6)" sheetId="32" r:id="rId32"/>
    <sheet name="Tab9(7)" sheetId="33" r:id="rId33"/>
    <sheet name="Tab9(8)" sheetId="34" r:id="rId34"/>
    <sheet name="Tab9(9)" sheetId="35" r:id="rId35"/>
    <sheet name="Tab10" sheetId="36" r:id="rId36"/>
    <sheet name="Tab10(2)" sheetId="37" r:id="rId37"/>
    <sheet name="Tab11" sheetId="38" r:id="rId38"/>
    <sheet name="Tab12" sheetId="39" r:id="rId39"/>
    <sheet name="Tab12(2)" sheetId="40" r:id="rId40"/>
    <sheet name="Tab12(3)" sheetId="41" r:id="rId41"/>
    <sheet name="Tab13-14" sheetId="42" r:id="rId42"/>
    <sheet name="Tab15" sheetId="43" r:id="rId43"/>
    <sheet name="Tab16" sheetId="44" r:id="rId44"/>
    <sheet name="Tab16(2)" sheetId="45" r:id="rId45"/>
    <sheet name="Tab16(3)" sheetId="46" r:id="rId46"/>
    <sheet name="Tab17" sheetId="47" r:id="rId47"/>
    <sheet name="Tab17(2)" sheetId="48" r:id="rId48"/>
    <sheet name="Tab17(3)" sheetId="49" r:id="rId49"/>
    <sheet name="Tab18" sheetId="50" r:id="rId50"/>
    <sheet name="Karte" sheetId="51" r:id="rId51"/>
  </sheets>
  <definedNames>
    <definedName name="_xlnm.Print_Area" localSheetId="3">'Grafikver'!$A$1:$C$15</definedName>
    <definedName name="_xlnm.Print_Area" localSheetId="2">'Inhaltsver'!$A$1:$C$39</definedName>
    <definedName name="_xlnm.Print_Area" localSheetId="9">'Tab1'!$A$1:$I$45</definedName>
    <definedName name="_xlnm.Print_Area" localSheetId="35">'Tab10'!$A$1:$K$45</definedName>
    <definedName name="_xlnm.Print_Area" localSheetId="36">'Tab10(2)'!$A$1:$K$45</definedName>
    <definedName name="_xlnm.Print_Area" localSheetId="37">'Tab11'!$A$1:$J$22</definedName>
    <definedName name="_xlnm.Print_Area" localSheetId="38">'Tab12'!$A$1:$J$38</definedName>
    <definedName name="_xlnm.Print_Area" localSheetId="39">'Tab12(2)'!$A$1:$J$38</definedName>
    <definedName name="_xlnm.Print_Area" localSheetId="40">'Tab12(3)'!$A$1:$J$38</definedName>
    <definedName name="_xlnm.Print_Area" localSheetId="41">'Tab13-14'!$A$1:$J$34</definedName>
    <definedName name="_xlnm.Print_Area" localSheetId="42">'Tab15'!$A$1:$J$32</definedName>
    <definedName name="_xlnm.Print_Area" localSheetId="49">'Tab18'!$A$1:$J$28</definedName>
    <definedName name="_xlnm.Print_Area" localSheetId="10">'Tab2'!$A$1:$K$54</definedName>
    <definedName name="_xlnm.Print_Area" localSheetId="11">'Tab3'!$A$1:$K$64</definedName>
    <definedName name="_xlnm.Print_Area" localSheetId="12">'Tab4'!$A$1:$K$64</definedName>
    <definedName name="_xlnm.Print_Area" localSheetId="13">'Tab5'!$A$1:$K$64</definedName>
    <definedName name="_xlnm.Print_Area" localSheetId="14">'Tab5(2)'!$A$1:$K$64</definedName>
    <definedName name="_xlnm.Print_Area" localSheetId="15">'Tab5(3)'!$A$1:$K$64</definedName>
    <definedName name="_xlnm.Print_Area" localSheetId="16">'Tab5(4)'!$A$1:$K$64</definedName>
    <definedName name="_xlnm.Print_Area" localSheetId="17">'Tab5(5)'!$A$1:$K$64</definedName>
    <definedName name="_xlnm.Print_Area" localSheetId="18">'Tab5(6)'!$A$1:$K$64</definedName>
    <definedName name="_xlnm.Print_Area" localSheetId="19">'Tab6'!$A$1:$K$32</definedName>
    <definedName name="_xlnm.Print_Area" localSheetId="20">'Tab7'!$A$1:$K$41</definedName>
    <definedName name="_xlnm.Print_Area" localSheetId="21">'Tab7(2)'!$A$1:$K$41</definedName>
    <definedName name="_xlnm.Print_Area" localSheetId="4">'Vorbemerk'!$A$1:$B$75</definedName>
  </definedNames>
  <calcPr fullCalcOnLoad="1"/>
</workbook>
</file>

<file path=xl/sharedStrings.xml><?xml version="1.0" encoding="utf-8"?>
<sst xmlns="http://schemas.openxmlformats.org/spreadsheetml/2006/main" count="5342" uniqueCount="569">
  <si>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</si>
  <si>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</si>
  <si>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</si>
  <si>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</si>
  <si>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</si>
  <si>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</si>
  <si>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</si>
  <si>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</si>
  <si>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</si>
  <si>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</si>
  <si>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</si>
  <si>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</si>
  <si>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</si>
  <si>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</si>
  <si>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November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</si>
  <si>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</si>
  <si>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</si>
  <si>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</si>
  <si>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</si>
  <si>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</si>
  <si>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</si>
  <si>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</si>
  <si>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</si>
  <si>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</si>
  <si>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</si>
  <si>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</si>
  <si>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</si>
  <si>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</si>
  <si>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</si>
  <si>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</si>
  <si>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</si>
  <si>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</si>
  <si>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</si>
  <si>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</si>
  <si>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</si>
  <si>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Thüringer Wald                 </t>
  </si>
  <si>
    <t xml:space="preserve">Übriges Thüringen              </t>
  </si>
  <si>
    <t>Veränderung der Ankünfte und Übernachtungen gegenüber dem Vorjahresmonat
im November 2009 nach Reisegebieten in Prozent (einschl. Camping)</t>
  </si>
  <si>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Arbeit und Technologie und wird jährlich abgestimmt.</t>
    </r>
  </si>
  <si>
    <t xml:space="preserve">Mit dem Berichtsmonat Januar 2009 wurde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</si>
  <si>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</si>
  <si>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</si>
  <si>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</si>
  <si>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</si>
  <si>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</si>
  <si>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</si>
  <si>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</si>
  <si>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</si>
  <si>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</si>
  <si>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</si>
  <si>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</si>
  <si>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</si>
  <si>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</si>
  <si>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</si>
  <si>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</si>
  <si>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</si>
  <si>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</si>
  <si>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</si>
  <si>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</si>
  <si>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</si>
  <si>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</si>
  <si>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</si>
  <si>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</si>
  <si>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</si>
  <si>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</si>
  <si>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</si>
  <si>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</si>
  <si>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</si>
  <si>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</si>
  <si>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</si>
  <si>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</si>
  <si>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</si>
  <si>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</si>
  <si>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</si>
  <si>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</si>
  <si>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</si>
  <si>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</si>
  <si>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</si>
  <si>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</si>
  <si>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</si>
  <si>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</si>
  <si>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</si>
  <si>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</si>
  <si>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</si>
  <si>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</si>
  <si>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</si>
  <si>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</si>
  <si>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</si>
  <si>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</si>
  <si>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</si>
  <si>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</si>
  <si>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</si>
  <si>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</si>
  <si>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</si>
  <si>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</si>
  <si>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</si>
  <si>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</si>
  <si>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</si>
  <si>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</si>
  <si>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</si>
  <si>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</si>
  <si>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</si>
  <si>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</si>
  <si>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</si>
  <si>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</si>
  <si>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</si>
  <si>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</si>
  <si>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</si>
  <si>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</si>
  <si>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</si>
  <si>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</si>
  <si>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</si>
  <si>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</si>
  <si>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</si>
  <si>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</si>
  <si>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</si>
  <si>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</si>
  <si>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</si>
  <si>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</si>
  <si>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</si>
  <si>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</si>
  <si>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</si>
  <si>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</si>
  <si>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</si>
  <si>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</si>
  <si>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</si>
  <si>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</si>
  <si>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</si>
  <si>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</si>
  <si>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</si>
  <si>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</si>
  <si>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</si>
  <si>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</si>
  <si>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</si>
  <si>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</si>
  <si>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</si>
  <si>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</si>
  <si>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</si>
  <si>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</si>
  <si>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</si>
  <si>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</si>
  <si>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</si>
  <si>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</si>
  <si>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</si>
  <si>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</si>
  <si>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</si>
  <si>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</si>
  <si>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</si>
  <si>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</si>
  <si>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</si>
  <si>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</si>
  <si>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</si>
  <si>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</si>
  <si>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</si>
  <si>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</si>
  <si>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</si>
  <si>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</si>
  <si>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</si>
  <si>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</si>
  <si>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</si>
  <si>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</si>
  <si>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</si>
  <si>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</si>
  <si>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</si>
  <si>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</si>
  <si>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</si>
  <si>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</si>
  <si>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</si>
  <si>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</si>
  <si>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</si>
  <si>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</si>
  <si>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</si>
  <si>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</si>
  <si>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</si>
  <si>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</si>
  <si>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</si>
  <si>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</si>
  <si>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</si>
  <si>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</si>
  <si>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</si>
  <si>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</si>
  <si>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</si>
  <si>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</si>
  <si>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</si>
  <si>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</si>
  <si>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</si>
  <si>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</si>
  <si>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</si>
  <si>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</si>
  <si>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</si>
  <si>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</si>
  <si>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</si>
  <si>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</si>
  <si>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</si>
  <si>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</si>
  <si>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</si>
  <si>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</si>
  <si>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</si>
  <si>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</si>
  <si>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</si>
  <si>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</si>
  <si>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</si>
  <si>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</si>
  <si>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</si>
  <si>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</si>
  <si>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</si>
  <si>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</si>
  <si>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</si>
  <si>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</si>
  <si>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</si>
  <si>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</si>
  <si>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</si>
  <si>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</si>
  <si>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</si>
  <si>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</si>
  <si>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</si>
  <si>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</si>
  <si>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</si>
  <si>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</si>
  <si>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</si>
  <si>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</si>
  <si>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</si>
  <si>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</si>
  <si>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</si>
  <si>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</si>
  <si>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</si>
  <si>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</si>
  <si>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</si>
  <si>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</si>
  <si>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</si>
  <si>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</si>
  <si>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</si>
  <si>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</si>
  <si>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</si>
  <si>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</si>
  <si>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</si>
  <si>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</si>
  <si>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</si>
  <si>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</si>
  <si>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</si>
  <si>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</si>
  <si>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</si>
  <si>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</si>
  <si>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</si>
  <si>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</si>
  <si>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</si>
  <si>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</si>
  <si>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</si>
  <si>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</si>
  <si>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</si>
  <si>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</si>
  <si>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</si>
  <si>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</si>
  <si>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</si>
  <si>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</si>
  <si>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</si>
  <si>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</si>
  <si>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</si>
  <si>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</si>
  <si>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</si>
  <si>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</si>
  <si>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</si>
  <si>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</si>
  <si>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</si>
  <si>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</si>
  <si>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</si>
  <si>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</si>
  <si>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</si>
  <si>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</si>
  <si>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</si>
  <si>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</si>
  <si>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</si>
  <si>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</si>
  <si>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</si>
  <si>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</si>
  <si>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</si>
  <si>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</si>
  <si>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</si>
  <si>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</si>
  <si>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</si>
  <si>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</si>
  <si>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</si>
  <si>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</si>
  <si>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</si>
  <si>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</si>
  <si>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</si>
  <si>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</si>
  <si>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</si>
  <si>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</si>
  <si>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</si>
  <si>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</si>
  <si>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</si>
  <si>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</si>
  <si>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</si>
  <si>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</si>
  <si>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</si>
  <si>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</si>
  <si>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</si>
  <si>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</si>
  <si>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</si>
  <si>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</si>
  <si>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</si>
  <si>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</si>
  <si>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</si>
  <si>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</si>
  <si>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</si>
  <si>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</si>
  <si>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</si>
  <si>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</si>
  <si>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</si>
  <si>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</si>
  <si>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</si>
  <si>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</si>
  <si>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</si>
  <si>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</si>
  <si>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</si>
  <si>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</si>
  <si>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</si>
  <si>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</si>
  <si>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</si>
  <si>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</si>
  <si>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</si>
  <si>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</si>
  <si>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</si>
  <si>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</si>
  <si>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</si>
  <si>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</si>
  <si>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</si>
  <si>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</si>
  <si>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</si>
  <si>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</si>
  <si>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</si>
  <si>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</si>
  <si>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</si>
  <si>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</si>
  <si>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</si>
  <si>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</si>
  <si>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</si>
  <si>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</si>
  <si>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</si>
  <si>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</si>
  <si>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</si>
  <si>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</si>
  <si>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</si>
  <si>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</si>
  <si>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</si>
  <si>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</si>
  <si>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</si>
  <si>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</si>
  <si>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</si>
  <si>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</si>
  <si>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</si>
  <si>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</si>
  <si>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</si>
  <si>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</si>
  <si>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</si>
  <si>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</si>
  <si>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</si>
  <si>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</si>
  <si>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</si>
  <si>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</si>
  <si>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</si>
  <si>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</si>
  <si>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</si>
  <si>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</si>
  <si>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</si>
  <si>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</si>
  <si>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</si>
  <si>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</si>
  <si>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</si>
  <si>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</si>
  <si>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</si>
  <si>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</si>
  <si>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</si>
  <si>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</si>
  <si>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</si>
  <si>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</si>
  <si>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</si>
  <si>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</si>
  <si>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</si>
  <si>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</si>
  <si>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</si>
  <si>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</si>
  <si>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</si>
  <si>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</si>
  <si>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</si>
  <si>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</si>
  <si>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</si>
  <si>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</si>
  <si>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</si>
  <si>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</si>
  <si>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</si>
  <si>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</si>
  <si>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</si>
  <si>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</si>
  <si>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</si>
  <si>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</si>
  <si>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</si>
  <si>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</si>
  <si>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</si>
  <si>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</si>
  <si>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</si>
  <si>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</si>
  <si>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</si>
  <si>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</si>
  <si>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</si>
  <si>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</si>
  <si>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</si>
  <si>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</si>
  <si>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</si>
  <si>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</si>
  <si>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</si>
  <si>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</si>
  <si>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</si>
  <si>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</si>
  <si>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</si>
  <si>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</si>
  <si>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</si>
  <si>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</si>
  <si>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</si>
  <si>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</si>
  <si>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</si>
  <si>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</si>
  <si>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</si>
  <si>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</si>
  <si>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</si>
  <si>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</si>
  <si>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</si>
  <si>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</si>
  <si>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</si>
  <si>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</si>
  <si>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</si>
  <si>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</si>
  <si>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</si>
  <si>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</si>
  <si>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</si>
  <si>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</si>
  <si>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</si>
  <si>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</si>
  <si>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</si>
  <si>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</si>
  <si>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</si>
  <si>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</si>
  <si>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</si>
  <si>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</si>
  <si>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</si>
  <si>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</si>
  <si>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</si>
  <si>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</si>
  <si>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</si>
  <si>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</si>
  <si>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</si>
  <si>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</si>
  <si>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</si>
  <si>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</si>
  <si>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</si>
  <si>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</si>
  <si>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</si>
  <si>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</si>
  <si>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</si>
  <si>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</si>
  <si>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</si>
  <si>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</si>
  <si>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</si>
  <si>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</si>
  <si>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</si>
  <si>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</si>
  <si>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</si>
  <si>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</si>
  <si>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</si>
  <si>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</si>
  <si>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</si>
  <si>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</si>
  <si>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</si>
  <si>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</si>
  <si>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</si>
  <si>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</si>
  <si>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</si>
  <si>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</si>
  <si>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</si>
  <si>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</si>
  <si>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</si>
  <si>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</si>
  <si>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</si>
  <si>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</si>
  <si>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</si>
  <si>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</si>
  <si>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</si>
  <si>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</si>
  <si>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</si>
  <si>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</si>
  <si>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</si>
  <si>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</si>
  <si>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</si>
  <si>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</si>
  <si>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</si>
  <si>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</si>
  <si>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</si>
  <si>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</si>
  <si>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</si>
  <si>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</si>
  <si>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</si>
  <si>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</si>
  <si>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</si>
  <si>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</si>
  <si>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</si>
  <si>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</si>
  <si>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</si>
  <si>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</si>
  <si>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</si>
  <si>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</si>
  <si>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</si>
  <si>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</si>
  <si>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</si>
  <si>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</si>
  <si>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</si>
  <si>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</si>
  <si>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</si>
  <si>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</si>
  <si>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</si>
  <si>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</si>
  <si>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</si>
  <si>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</si>
  <si>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</si>
  <si>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</si>
  <si>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Meuselwitz, Stadt</t>
  </si>
  <si>
    <t xml:space="preserve">  Krölpa</t>
  </si>
  <si>
    <t xml:space="preserve">  Effelder-Rauenstein</t>
  </si>
  <si>
    <t xml:space="preserve">  Königsee, Stadt</t>
  </si>
  <si>
    <t xml:space="preserve">  Noch: Hildburghausen</t>
  </si>
  <si>
    <t xml:space="preserve">  Leinatal</t>
  </si>
  <si>
    <t xml:space="preserve">  Treffurt, Stadt</t>
  </si>
  <si>
    <t xml:space="preserve">  Buttlar</t>
  </si>
  <si>
    <t xml:space="preserve">  Marksuhl</t>
  </si>
  <si>
    <t xml:space="preserve">  Neuhaus-Schierschnitz</t>
  </si>
  <si>
    <t xml:space="preserve">  Geraberg</t>
  </si>
  <si>
    <t xml:space="preserve">  Noch: Saalfeld-Rudolstadt</t>
  </si>
  <si>
    <t xml:space="preserve">  Noch: Sonneberg</t>
  </si>
  <si>
    <t xml:space="preserve">  Noch: Greiz</t>
  </si>
  <si>
    <t xml:space="preserve">  Noch: Saale-Holzland-Kreis</t>
  </si>
  <si>
    <t xml:space="preserve">  Noch: Schmalkalden-Meiningen</t>
  </si>
  <si>
    <t>November 2009</t>
  </si>
  <si>
    <t>Übernachtungen in Beherbergungsstätten und auf Campingplätzen
im November 2009 nach Reisegebieten</t>
  </si>
  <si>
    <t>Ankünfte und Übernachtungen in Beherbergungsstätten 2007 bis 2009
nach Monaten (ohne Camping)</t>
  </si>
  <si>
    <t>Übernachtungen in Beherbergungsstätten und auf Campingplätzen
im November 2009 nach Betriebsarten</t>
  </si>
  <si>
    <t>Ankünfte und Übernachtungen in Beherbergungsstätten (ohne Camping)
im November 2009 nach ausgewählten Herkunftsländern der Gäste</t>
  </si>
  <si>
    <t>Ankünfte und Übernachtungen in Beherbergungsstätten
(ohne Camping) im November 2009 nach Kreisen</t>
  </si>
  <si>
    <t>2007</t>
  </si>
  <si>
    <t>2008</t>
  </si>
  <si>
    <t>2009</t>
  </si>
  <si>
    <t>Januar bis November 2009</t>
  </si>
  <si>
    <t>Insgesamt</t>
  </si>
  <si>
    <t xml:space="preserve">  Heilbäder zusammen</t>
  </si>
  <si>
    <t xml:space="preserve">  Hotels, Gasthöfe, Pensionen</t>
  </si>
  <si>
    <t/>
  </si>
  <si>
    <t>Jan. - Nov. 
2009</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</si>
  <si>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</si>
  <si>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</si>
  <si>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</si>
  <si>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</si>
  <si>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</si>
  <si>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</si>
  <si>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</si>
  <si>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</si>
  <si>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</si>
  <si>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</si>
  <si>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</si>
  <si>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t>
  </si>
  <si>
    <t>Impressum</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</si>
</sst>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 numFmtId="206" formatCode="##0.0_D_D_D_D;\-_i??0.0_D_D_D_D;&quot;-&quot;_D_D_D_D;_D_D_D_D* @_D_D_D_D"/>
    <numFmt numFmtId="207" formatCode="##0.0_D_D_D_D_D;\-_i??0.0_D_D_D_D_D;&quot;-&quot;_D_D_D_D_D;_D_D_D_D_D* @_D_D_D_D_D"/>
    <numFmt numFmtId="208" formatCode="##0_D_D_D_D_D;\-_i??0_D_D_D_D_D;&quot;-&quot;_D_D_D_D_D;_D_D_D_D_D* @_D_D_D_D_D"/>
    <numFmt numFmtId="209" formatCode="##0.0_D_D_D_D_D;\-_i??0.0_D_D_D_D_D;##0.0_D_D_D_D_D;_D_D_D_D_D* @_D_D_D_D_D"/>
    <numFmt numFmtId="210" formatCode="###\ ##0_D_D_D_D_D;\-_i??0_D_D_D_D_D;&quot;-&quot;_D_D_D_D_D;_D_D_D_D_D* @_D_D_D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9">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10"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0" fontId="8"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left" vertical="top"/>
    </xf>
    <xf numFmtId="0" fontId="8"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chartsheet" Target="chartsheets/sheet5.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pt idx="31">
                <c:v>314.033</c:v>
              </c:pt>
              <c:pt idx="32">
                <c:v>328.711</c:v>
              </c:pt>
              <c:pt idx="33">
                <c:v>313.493</c:v>
              </c:pt>
              <c:pt idx="34">
                <c:v>240.24</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pt idx="31">
                <c:v>896.254</c:v>
              </c:pt>
              <c:pt idx="32">
                <c:v>864.176</c:v>
              </c:pt>
              <c:pt idx="33">
                <c:v>868.193</c:v>
              </c:pt>
              <c:pt idx="34">
                <c:v>606.882</c:v>
              </c:pt>
            </c:numLit>
          </c:val>
          <c:smooth val="0"/>
        </c:ser>
        <c:axId val="66673473"/>
        <c:axId val="63190346"/>
      </c:lineChart>
      <c:catAx>
        <c:axId val="66673473"/>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63190346"/>
        <c:crosses val="autoZero"/>
        <c:auto val="1"/>
        <c:lblOffset val="100"/>
        <c:tickLblSkip val="1"/>
        <c:tickMarkSkip val="3"/>
        <c:noMultiLvlLbl val="0"/>
      </c:catAx>
      <c:valAx>
        <c:axId val="63190346"/>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66673473"/>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November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296436</c:v>
              </c:pt>
              <c:pt idx="1">
                <c:v>29047</c:v>
              </c:pt>
              <c:pt idx="2">
                <c:v>32355</c:v>
              </c:pt>
              <c:pt idx="3">
                <c:v>21271</c:v>
              </c:pt>
              <c:pt idx="4">
                <c:v>971</c:v>
              </c:pt>
              <c:pt idx="5">
                <c:v>48231</c:v>
              </c:pt>
              <c:pt idx="6">
                <c:v>161871</c:v>
              </c:pt>
              <c:pt idx="7">
                <c:v>17671</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24021255"/>
        <c:axId val="14864704"/>
      </c:barChart>
      <c:catAx>
        <c:axId val="24021255"/>
        <c:scaling>
          <c:orientation val="maxMin"/>
        </c:scaling>
        <c:axPos val="l"/>
        <c:delete val="1"/>
        <c:majorTickMark val="out"/>
        <c:minorTickMark val="none"/>
        <c:tickLblPos val="nextTo"/>
        <c:crossAx val="14864704"/>
        <c:crosses val="autoZero"/>
        <c:auto val="1"/>
        <c:lblOffset val="100"/>
        <c:noMultiLvlLbl val="0"/>
      </c:catAx>
      <c:valAx>
        <c:axId val="14864704"/>
        <c:scaling>
          <c:orientation val="minMax"/>
        </c:scaling>
        <c:axPos val="t"/>
        <c:majorGridlines>
          <c:spPr>
            <a:ln w="3175">
              <a:solidFill/>
              <a:prstDash val="sysDot"/>
            </a:ln>
          </c:spPr>
        </c:majorGridlines>
        <c:delete val="0"/>
        <c:numFmt formatCode="General" sourceLinked="1"/>
        <c:majorTickMark val="out"/>
        <c:minorTickMark val="none"/>
        <c:tickLblPos val="nextTo"/>
        <c:crossAx val="24021255"/>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November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1.5</c:v>
              </c:pt>
              <c:pt idx="1">
                <c:v>4.3</c:v>
              </c:pt>
              <c:pt idx="2">
                <c:v>5.1</c:v>
              </c:pt>
              <c:pt idx="3">
                <c:v>42.2</c:v>
              </c:pt>
              <c:pt idx="4">
                <c:v>23.8</c:v>
              </c:pt>
              <c:pt idx="5">
                <c:v>23.1</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November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-17.3</c:v>
              </c:pt>
              <c:pt idx="1">
                <c:v>19.3</c:v>
              </c:pt>
              <c:pt idx="2">
                <c:v>3.7</c:v>
              </c:pt>
              <c:pt idx="3">
                <c:v>3.9</c:v>
              </c:pt>
              <c:pt idx="4">
                <c:v>11.4</c:v>
              </c:pt>
              <c:pt idx="5">
                <c:v>3.5</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-9.5</c:v>
              </c:pt>
              <c:pt idx="1">
                <c:v>15.6</c:v>
              </c:pt>
              <c:pt idx="2">
                <c:v>-3.4</c:v>
              </c:pt>
              <c:pt idx="3">
                <c:v>0.1</c:v>
              </c:pt>
              <c:pt idx="4">
                <c:v>6.8</c:v>
              </c:pt>
              <c:pt idx="5">
                <c:v>1.4</c:v>
              </c:pt>
            </c:numLit>
          </c:val>
        </c:ser>
        <c:axId val="29081621"/>
        <c:axId val="60407998"/>
      </c:barChart>
      <c:catAx>
        <c:axId val="29081621"/>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60407998"/>
        <c:crosses val="autoZero"/>
        <c:auto val="1"/>
        <c:lblOffset val="100"/>
        <c:noMultiLvlLbl val="0"/>
      </c:catAx>
      <c:valAx>
        <c:axId val="60407998"/>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9081621"/>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31842203"/>
        <c:axId val="18144372"/>
      </c:barChart>
      <c:catAx>
        <c:axId val="31842203"/>
        <c:scaling>
          <c:orientation val="maxMin"/>
        </c:scaling>
        <c:axPos val="l"/>
        <c:delete val="0"/>
        <c:numFmt formatCode="General" sourceLinked="1"/>
        <c:majorTickMark val="out"/>
        <c:minorTickMark val="none"/>
        <c:tickLblPos val="nextTo"/>
        <c:crossAx val="18144372"/>
        <c:crosses val="autoZero"/>
        <c:auto val="1"/>
        <c:lblOffset val="100"/>
        <c:noMultiLvlLbl val="0"/>
      </c:catAx>
      <c:valAx>
        <c:axId val="18144372"/>
        <c:scaling>
          <c:orientation val="minMax"/>
        </c:scaling>
        <c:axPos val="t"/>
        <c:majorGridlines>
          <c:spPr>
            <a:ln w="3175">
              <a:solidFill/>
              <a:prstDash val="sysDot"/>
            </a:ln>
          </c:spPr>
        </c:majorGridlines>
        <c:delete val="0"/>
        <c:numFmt formatCode="General" sourceLinked="1"/>
        <c:majorTickMark val="out"/>
        <c:minorTickMark val="none"/>
        <c:tickLblPos val="nextTo"/>
        <c:crossAx val="31842203"/>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November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Österreich</c:v>
              </c:pt>
              <c:pt idx="1">
                <c:v>Niederlande</c:v>
              </c:pt>
              <c:pt idx="2">
                <c:v>Schweiz</c:v>
              </c:pt>
              <c:pt idx="3">
                <c:v>Polen</c:v>
              </c:pt>
              <c:pt idx="4">
                <c:v>USA</c:v>
              </c:pt>
              <c:pt idx="5">
                <c:v>Russland</c:v>
              </c:pt>
              <c:pt idx="6">
                <c:v>Frankreich</c:v>
              </c:pt>
              <c:pt idx="7">
                <c:v>Italien</c:v>
              </c:pt>
              <c:pt idx="8">
                <c:v>Kanada</c:v>
              </c:pt>
              <c:pt idx="9">
                <c:v>Vereinigtes Königreich</c:v>
              </c:pt>
              <c:pt idx="10">
                <c:v>Belgien</c:v>
              </c:pt>
              <c:pt idx="11">
                <c:v>Tschechische Republik</c:v>
              </c:pt>
              <c:pt idx="12">
                <c:v>Slowakische Republik</c:v>
              </c:pt>
              <c:pt idx="13">
                <c:v>Ungarn</c:v>
              </c:pt>
              <c:pt idx="14">
                <c:v>Ukraine</c:v>
              </c:pt>
            </c:strLit>
          </c:cat>
          <c:val>
            <c:numLit>
              <c:ptCount val="15"/>
              <c:pt idx="0">
                <c:v>2516</c:v>
              </c:pt>
              <c:pt idx="1">
                <c:v>2337</c:v>
              </c:pt>
              <c:pt idx="2">
                <c:v>1693</c:v>
              </c:pt>
              <c:pt idx="3">
                <c:v>1587</c:v>
              </c:pt>
              <c:pt idx="4">
                <c:v>1449</c:v>
              </c:pt>
              <c:pt idx="5">
                <c:v>1375</c:v>
              </c:pt>
              <c:pt idx="6">
                <c:v>1231</c:v>
              </c:pt>
              <c:pt idx="7">
                <c:v>944</c:v>
              </c:pt>
              <c:pt idx="8">
                <c:v>888</c:v>
              </c:pt>
              <c:pt idx="9">
                <c:v>864</c:v>
              </c:pt>
              <c:pt idx="10">
                <c:v>848</c:v>
              </c:pt>
              <c:pt idx="11">
                <c:v>665</c:v>
              </c:pt>
              <c:pt idx="12">
                <c:v>611</c:v>
              </c:pt>
              <c:pt idx="13">
                <c:v>581</c:v>
              </c:pt>
              <c:pt idx="14">
                <c:v>520</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Österreich</c:v>
              </c:pt>
              <c:pt idx="1">
                <c:v>Niederlande</c:v>
              </c:pt>
              <c:pt idx="2">
                <c:v>Schweiz</c:v>
              </c:pt>
              <c:pt idx="3">
                <c:v>Polen</c:v>
              </c:pt>
              <c:pt idx="4">
                <c:v>USA</c:v>
              </c:pt>
              <c:pt idx="5">
                <c:v>Russland</c:v>
              </c:pt>
              <c:pt idx="6">
                <c:v>Frankreich</c:v>
              </c:pt>
              <c:pt idx="7">
                <c:v>Italien</c:v>
              </c:pt>
              <c:pt idx="8">
                <c:v>Kanada</c:v>
              </c:pt>
              <c:pt idx="9">
                <c:v>Vereinigtes Königreich</c:v>
              </c:pt>
              <c:pt idx="10">
                <c:v>Belgien</c:v>
              </c:pt>
              <c:pt idx="11">
                <c:v>Tschechische Republik</c:v>
              </c:pt>
              <c:pt idx="12">
                <c:v>Slowakische Republik</c:v>
              </c:pt>
              <c:pt idx="13">
                <c:v>Ungarn</c:v>
              </c:pt>
              <c:pt idx="14">
                <c:v>Ukraine</c:v>
              </c:pt>
            </c:strLit>
          </c:cat>
          <c:val>
            <c:numLit>
              <c:ptCount val="15"/>
              <c:pt idx="0">
                <c:v>1160</c:v>
              </c:pt>
              <c:pt idx="1">
                <c:v>1178</c:v>
              </c:pt>
              <c:pt idx="2">
                <c:v>926</c:v>
              </c:pt>
              <c:pt idx="3">
                <c:v>602</c:v>
              </c:pt>
              <c:pt idx="4">
                <c:v>654</c:v>
              </c:pt>
              <c:pt idx="5">
                <c:v>763</c:v>
              </c:pt>
              <c:pt idx="6">
                <c:v>641</c:v>
              </c:pt>
              <c:pt idx="7">
                <c:v>505</c:v>
              </c:pt>
              <c:pt idx="8">
                <c:v>129</c:v>
              </c:pt>
              <c:pt idx="9">
                <c:v>499</c:v>
              </c:pt>
              <c:pt idx="10">
                <c:v>471</c:v>
              </c:pt>
              <c:pt idx="11">
                <c:v>283</c:v>
              </c:pt>
              <c:pt idx="12">
                <c:v>73</c:v>
              </c:pt>
              <c:pt idx="13">
                <c:v>122</c:v>
              </c:pt>
              <c:pt idx="14">
                <c:v>115</c:v>
              </c:pt>
            </c:numLit>
          </c:val>
        </c:ser>
        <c:axId val="6801071"/>
        <c:axId val="61209640"/>
      </c:barChart>
      <c:catAx>
        <c:axId val="6801071"/>
        <c:scaling>
          <c:orientation val="maxMin"/>
        </c:scaling>
        <c:axPos val="l"/>
        <c:delete val="0"/>
        <c:numFmt formatCode="General" sourceLinked="1"/>
        <c:majorTickMark val="out"/>
        <c:minorTickMark val="none"/>
        <c:tickLblPos val="nextTo"/>
        <c:crossAx val="61209640"/>
        <c:crosses val="autoZero"/>
        <c:auto val="1"/>
        <c:lblOffset val="100"/>
        <c:noMultiLvlLbl val="0"/>
      </c:catAx>
      <c:valAx>
        <c:axId val="61209640"/>
        <c:scaling>
          <c:orientation val="minMax"/>
        </c:scaling>
        <c:axPos val="t"/>
        <c:majorGridlines>
          <c:spPr>
            <a:ln w="3175">
              <a:solidFill/>
              <a:prstDash val="sysDot"/>
            </a:ln>
          </c:spPr>
        </c:majorGridlines>
        <c:delete val="0"/>
        <c:numFmt formatCode="#\ ##0" sourceLinked="0"/>
        <c:majorTickMark val="out"/>
        <c:minorTickMark val="none"/>
        <c:tickLblPos val="nextTo"/>
        <c:crossAx val="6801071"/>
        <c:crosses val="max"/>
        <c:crossBetween val="between"/>
        <c:dispUnits/>
      </c:valAx>
      <c:spPr>
        <a:noFill/>
        <a:ln w="3175">
          <a:solidFill>
            <a:srgbClr val="000000"/>
          </a:solidFill>
        </a:ln>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November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57011</c:v>
              </c:pt>
              <c:pt idx="1">
                <c:v>16848</c:v>
              </c:pt>
              <c:pt idx="2">
                <c:v>24433</c:v>
              </c:pt>
              <c:pt idx="3">
                <c:v>19006</c:v>
              </c:pt>
              <c:pt idx="4">
                <c:v>42007</c:v>
              </c:pt>
              <c:pt idx="5">
                <c:v>21125</c:v>
              </c:pt>
              <c:pt idx="7">
                <c:v>22902</c:v>
              </c:pt>
              <c:pt idx="8">
                <c:v>9387</c:v>
              </c:pt>
              <c:pt idx="9">
                <c:v>57916</c:v>
              </c:pt>
              <c:pt idx="10">
                <c:v>23722</c:v>
              </c:pt>
              <c:pt idx="11">
                <c:v>16510</c:v>
              </c:pt>
              <c:pt idx="12">
                <c:v>37484</c:v>
              </c:pt>
              <c:pt idx="13">
                <c:v>60861</c:v>
              </c:pt>
              <c:pt idx="14">
                <c:v>4191</c:v>
              </c:pt>
              <c:pt idx="15">
                <c:v>33347</c:v>
              </c:pt>
              <c:pt idx="16">
                <c:v>22411</c:v>
              </c:pt>
              <c:pt idx="17">
                <c:v>39895</c:v>
              </c:pt>
              <c:pt idx="18">
                <c:v>10453</c:v>
              </c:pt>
              <c:pt idx="19">
                <c:v>25004</c:v>
              </c:pt>
              <c:pt idx="20">
                <c:v>26558</c:v>
              </c:pt>
              <c:pt idx="21">
                <c:v>20043</c:v>
              </c:pt>
              <c:pt idx="22">
                <c:v>8147</c:v>
              </c:pt>
              <c:pt idx="23">
                <c:v>7621</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35473</c:v>
              </c:pt>
              <c:pt idx="1">
                <c:v>9472</c:v>
              </c:pt>
              <c:pt idx="2">
                <c:v>13579</c:v>
              </c:pt>
              <c:pt idx="3">
                <c:v>8420</c:v>
              </c:pt>
              <c:pt idx="4">
                <c:v>25011</c:v>
              </c:pt>
              <c:pt idx="5">
                <c:v>13361</c:v>
              </c:pt>
              <c:pt idx="7">
                <c:v>7464</c:v>
              </c:pt>
              <c:pt idx="8">
                <c:v>3998</c:v>
              </c:pt>
              <c:pt idx="9">
                <c:v>7809</c:v>
              </c:pt>
              <c:pt idx="10">
                <c:v>6557</c:v>
              </c:pt>
              <c:pt idx="11">
                <c:v>3631</c:v>
              </c:pt>
              <c:pt idx="12">
                <c:v>17616</c:v>
              </c:pt>
              <c:pt idx="13">
                <c:v>22701</c:v>
              </c:pt>
              <c:pt idx="14">
                <c:v>2236</c:v>
              </c:pt>
              <c:pt idx="15">
                <c:v>7157</c:v>
              </c:pt>
              <c:pt idx="16">
                <c:v>10623</c:v>
              </c:pt>
              <c:pt idx="17">
                <c:v>10971</c:v>
              </c:pt>
              <c:pt idx="18">
                <c:v>3486</c:v>
              </c:pt>
              <c:pt idx="19">
                <c:v>9435</c:v>
              </c:pt>
              <c:pt idx="20">
                <c:v>6565</c:v>
              </c:pt>
              <c:pt idx="21">
                <c:v>6367</c:v>
              </c:pt>
              <c:pt idx="22">
                <c:v>4513</c:v>
              </c:pt>
              <c:pt idx="23">
                <c:v>3795</c:v>
              </c:pt>
            </c:numLit>
          </c:val>
        </c:ser>
        <c:gapWidth val="60"/>
        <c:axId val="14015849"/>
        <c:axId val="59033778"/>
      </c:barChart>
      <c:catAx>
        <c:axId val="1401584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033778"/>
        <c:crosses val="autoZero"/>
        <c:auto val="1"/>
        <c:lblOffset val="100"/>
        <c:noMultiLvlLbl val="0"/>
      </c:catAx>
      <c:valAx>
        <c:axId val="59033778"/>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4015849"/>
        <c:crosses val="max"/>
        <c:crossBetween val="between"/>
        <c:dispUnits/>
      </c:valAx>
      <c:spPr>
        <a:noFill/>
        <a:ln w="3175">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1541955"/>
        <c:axId val="17006684"/>
      </c:barChart>
      <c:catAx>
        <c:axId val="61541955"/>
        <c:scaling>
          <c:orientation val="minMax"/>
        </c:scaling>
        <c:axPos val="b"/>
        <c:delete val="0"/>
        <c:numFmt formatCode="General" sourceLinked="1"/>
        <c:majorTickMark val="out"/>
        <c:minorTickMark val="none"/>
        <c:tickLblPos val="nextTo"/>
        <c:crossAx val="17006684"/>
        <c:crosses val="autoZero"/>
        <c:auto val="1"/>
        <c:lblOffset val="100"/>
        <c:noMultiLvlLbl val="0"/>
      </c:catAx>
      <c:valAx>
        <c:axId val="17006684"/>
        <c:scaling>
          <c:orientation val="minMax"/>
        </c:scaling>
        <c:axPos val="l"/>
        <c:majorGridlines/>
        <c:delete val="0"/>
        <c:numFmt formatCode="General" sourceLinked="1"/>
        <c:majorTickMark val="out"/>
        <c:minorTickMark val="none"/>
        <c:tickLblPos val="nextTo"/>
        <c:crossAx val="615419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1"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0.33775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8" customWidth="1"/>
  </cols>
  <sheetData>
    <row r="1" ht="15.75">
      <c r="A1" s="167" t="s">
        <v>568</v>
      </c>
    </row>
    <row r="4" ht="12.75">
      <c r="A4" s="169" t="s">
        <v>14</v>
      </c>
    </row>
    <row r="5" ht="14.25">
      <c r="A5" s="170"/>
    </row>
    <row r="6" ht="14.25">
      <c r="A6" s="170"/>
    </row>
    <row r="7" ht="12.75">
      <c r="A7" s="168" t="s">
        <v>0</v>
      </c>
    </row>
    <row r="10" ht="12.75">
      <c r="A10" s="168" t="s">
        <v>1</v>
      </c>
    </row>
    <row r="11" ht="12.75">
      <c r="A11" s="168" t="s">
        <v>2</v>
      </c>
    </row>
    <row r="14" ht="12.75">
      <c r="A14" s="168" t="s">
        <v>3</v>
      </c>
    </row>
    <row r="17" ht="12.75">
      <c r="A17" s="168" t="s">
        <v>4</v>
      </c>
    </row>
    <row r="18" ht="12.75">
      <c r="A18" s="168" t="s">
        <v>5</v>
      </c>
    </row>
    <row r="19" ht="12.75">
      <c r="A19" s="168" t="s">
        <v>6</v>
      </c>
    </row>
    <row r="20" ht="12.75">
      <c r="A20" s="168" t="s">
        <v>7</v>
      </c>
    </row>
    <row r="21" ht="12.75">
      <c r="A21" s="168" t="s">
        <v>8</v>
      </c>
    </row>
    <row r="24" ht="12.75">
      <c r="A24" s="171" t="s">
        <v>9</v>
      </c>
    </row>
    <row r="25" ht="38.25">
      <c r="A25" s="172" t="s">
        <v>10</v>
      </c>
    </row>
    <row r="28" ht="12.75">
      <c r="A28" s="171" t="s">
        <v>11</v>
      </c>
    </row>
    <row r="29" ht="51">
      <c r="A29" s="172" t="s">
        <v>12</v>
      </c>
    </row>
    <row r="30" ht="12.75">
      <c r="A30" s="168" t="s">
        <v>13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198</v>
      </c>
      <c r="B1" s="146"/>
      <c r="C1" s="146"/>
      <c r="D1" s="146"/>
      <c r="E1" s="146"/>
      <c r="F1" s="146"/>
      <c r="G1" s="146"/>
      <c r="H1" s="146"/>
      <c r="I1" s="146"/>
      <c r="J1" s="146"/>
      <c r="K1" s="146"/>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200</v>
      </c>
      <c r="B6" s="61"/>
      <c r="C6" s="61"/>
      <c r="D6" s="61"/>
      <c r="E6" s="61"/>
      <c r="F6" s="61"/>
      <c r="G6" s="61"/>
      <c r="H6" s="61"/>
      <c r="I6" s="61"/>
      <c r="J6" s="61"/>
      <c r="K6" s="61"/>
    </row>
    <row r="7" spans="1:11" s="9" customFormat="1" ht="9.75" customHeight="1">
      <c r="A7" s="54" t="s">
        <v>443</v>
      </c>
      <c r="B7" s="28">
        <v>3265</v>
      </c>
      <c r="C7" s="42">
        <v>-18.2</v>
      </c>
      <c r="D7" s="28">
        <v>6990</v>
      </c>
      <c r="E7" s="42">
        <v>-9.6</v>
      </c>
      <c r="F7" s="42">
        <v>2.1</v>
      </c>
      <c r="G7" s="28">
        <v>49480</v>
      </c>
      <c r="H7" s="42">
        <v>-3.6</v>
      </c>
      <c r="I7" s="28">
        <v>115822</v>
      </c>
      <c r="J7" s="42">
        <v>3</v>
      </c>
      <c r="K7" s="42">
        <v>2.3</v>
      </c>
    </row>
    <row r="8" spans="1:11" s="9" customFormat="1" ht="9.75" customHeight="1">
      <c r="A8" s="45" t="s">
        <v>132</v>
      </c>
      <c r="B8" s="28">
        <v>3127</v>
      </c>
      <c r="C8" s="42">
        <v>-18.8</v>
      </c>
      <c r="D8" s="28">
        <v>6737</v>
      </c>
      <c r="E8" s="42">
        <v>-8.6</v>
      </c>
      <c r="F8" s="42">
        <v>2.2</v>
      </c>
      <c r="G8" s="28">
        <v>48067</v>
      </c>
      <c r="H8" s="42">
        <v>-2.6</v>
      </c>
      <c r="I8" s="28">
        <v>113158</v>
      </c>
      <c r="J8" s="42">
        <v>4.1</v>
      </c>
      <c r="K8" s="42">
        <v>2.4</v>
      </c>
    </row>
    <row r="9" spans="1:11" s="9" customFormat="1" ht="9.75" customHeight="1">
      <c r="A9" s="45" t="s">
        <v>404</v>
      </c>
      <c r="B9" s="28">
        <v>138</v>
      </c>
      <c r="C9" s="42">
        <v>-2.1</v>
      </c>
      <c r="D9" s="28">
        <v>253</v>
      </c>
      <c r="E9" s="42">
        <v>-30.1</v>
      </c>
      <c r="F9" s="42">
        <v>1.8</v>
      </c>
      <c r="G9" s="28">
        <v>1413</v>
      </c>
      <c r="H9" s="42">
        <v>-28</v>
      </c>
      <c r="I9" s="28">
        <v>2664</v>
      </c>
      <c r="J9" s="42">
        <v>-29.1</v>
      </c>
      <c r="K9" s="42">
        <v>1.9</v>
      </c>
    </row>
    <row r="10" spans="1:11" s="7" customFormat="1" ht="9" customHeight="1">
      <c r="A10" s="52"/>
      <c r="B10" s="28"/>
      <c r="C10" s="28"/>
      <c r="D10" s="28"/>
      <c r="E10" s="28"/>
      <c r="F10" s="28"/>
      <c r="G10" s="28"/>
      <c r="H10" s="28"/>
      <c r="I10" s="28"/>
      <c r="J10" s="28"/>
      <c r="K10" s="28"/>
    </row>
    <row r="11" spans="1:11" s="9" customFormat="1" ht="9.75" customHeight="1">
      <c r="A11" s="45" t="s">
        <v>135</v>
      </c>
      <c r="B11" s="28">
        <v>2451</v>
      </c>
      <c r="C11" s="42">
        <v>-21.3</v>
      </c>
      <c r="D11" s="28">
        <v>5450</v>
      </c>
      <c r="E11" s="42">
        <v>-8.2</v>
      </c>
      <c r="F11" s="42">
        <v>2.2</v>
      </c>
      <c r="G11" s="28">
        <v>39558</v>
      </c>
      <c r="H11" s="42">
        <v>-3.7</v>
      </c>
      <c r="I11" s="28">
        <v>96038</v>
      </c>
      <c r="J11" s="42">
        <v>5</v>
      </c>
      <c r="K11" s="42">
        <v>2.4</v>
      </c>
    </row>
    <row r="12" spans="1:11" s="7" customFormat="1" ht="9.75" customHeight="1">
      <c r="A12" s="52" t="s">
        <v>133</v>
      </c>
      <c r="B12" s="30">
        <v>2330</v>
      </c>
      <c r="C12" s="41">
        <v>-23.6</v>
      </c>
      <c r="D12" s="30">
        <v>5236</v>
      </c>
      <c r="E12" s="41">
        <v>-8.8</v>
      </c>
      <c r="F12" s="41">
        <v>2.2</v>
      </c>
      <c r="G12" s="30">
        <v>38642</v>
      </c>
      <c r="H12" s="41">
        <v>-2.9</v>
      </c>
      <c r="I12" s="30">
        <v>94573</v>
      </c>
      <c r="J12" s="41">
        <v>5.9</v>
      </c>
      <c r="K12" s="41">
        <v>2.4</v>
      </c>
    </row>
    <row r="13" spans="1:11" s="7" customFormat="1" ht="9.75" customHeight="1">
      <c r="A13" s="52" t="s">
        <v>134</v>
      </c>
      <c r="B13" s="30">
        <v>121</v>
      </c>
      <c r="C13" s="41">
        <v>80.6</v>
      </c>
      <c r="D13" s="30">
        <v>214</v>
      </c>
      <c r="E13" s="41">
        <v>9.7</v>
      </c>
      <c r="F13" s="41">
        <v>1.8</v>
      </c>
      <c r="G13" s="30">
        <v>916</v>
      </c>
      <c r="H13" s="41">
        <v>-27.4</v>
      </c>
      <c r="I13" s="30">
        <v>1465</v>
      </c>
      <c r="J13" s="41">
        <v>-33.3</v>
      </c>
      <c r="K13" s="41">
        <v>1.6</v>
      </c>
    </row>
    <row r="14" spans="1:11" s="7" customFormat="1" ht="9" customHeight="1">
      <c r="A14" s="52"/>
      <c r="B14" s="28"/>
      <c r="C14" s="28"/>
      <c r="D14" s="28"/>
      <c r="E14" s="28"/>
      <c r="F14" s="28"/>
      <c r="G14" s="28"/>
      <c r="H14" s="28"/>
      <c r="I14" s="28"/>
      <c r="J14" s="28"/>
      <c r="K14" s="28"/>
    </row>
    <row r="15" spans="1:11" s="9" customFormat="1" ht="9.75" customHeight="1">
      <c r="A15" s="45" t="s">
        <v>121</v>
      </c>
      <c r="B15" s="28" t="s">
        <v>567</v>
      </c>
      <c r="C15" s="42" t="s">
        <v>567</v>
      </c>
      <c r="D15" s="28" t="s">
        <v>567</v>
      </c>
      <c r="E15" s="42" t="s">
        <v>567</v>
      </c>
      <c r="F15" s="42" t="s">
        <v>567</v>
      </c>
      <c r="G15" s="28" t="s">
        <v>567</v>
      </c>
      <c r="H15" s="42" t="s">
        <v>567</v>
      </c>
      <c r="I15" s="28" t="s">
        <v>567</v>
      </c>
      <c r="J15" s="42" t="s">
        <v>567</v>
      </c>
      <c r="K15" s="42" t="s">
        <v>567</v>
      </c>
    </row>
    <row r="16" spans="1:11" s="7" customFormat="1" ht="9.75" customHeight="1">
      <c r="A16" s="52" t="s">
        <v>133</v>
      </c>
      <c r="B16" s="30" t="s">
        <v>567</v>
      </c>
      <c r="C16" s="41" t="s">
        <v>567</v>
      </c>
      <c r="D16" s="30" t="s">
        <v>567</v>
      </c>
      <c r="E16" s="41" t="s">
        <v>567</v>
      </c>
      <c r="F16" s="41" t="s">
        <v>567</v>
      </c>
      <c r="G16" s="30" t="s">
        <v>567</v>
      </c>
      <c r="H16" s="41" t="s">
        <v>567</v>
      </c>
      <c r="I16" s="30" t="s">
        <v>567</v>
      </c>
      <c r="J16" s="41" t="s">
        <v>567</v>
      </c>
      <c r="K16" s="41" t="s">
        <v>567</v>
      </c>
    </row>
    <row r="17" spans="1:11" s="7" customFormat="1" ht="9.75" customHeight="1">
      <c r="A17" s="52" t="s">
        <v>134</v>
      </c>
      <c r="B17" s="30" t="s">
        <v>567</v>
      </c>
      <c r="C17" s="41" t="s">
        <v>567</v>
      </c>
      <c r="D17" s="30" t="s">
        <v>567</v>
      </c>
      <c r="E17" s="41" t="s">
        <v>567</v>
      </c>
      <c r="F17" s="41" t="s">
        <v>567</v>
      </c>
      <c r="G17" s="30" t="s">
        <v>567</v>
      </c>
      <c r="H17" s="41" t="s">
        <v>567</v>
      </c>
      <c r="I17" s="30" t="s">
        <v>567</v>
      </c>
      <c r="J17" s="41" t="s">
        <v>567</v>
      </c>
      <c r="K17" s="41" t="s">
        <v>567</v>
      </c>
    </row>
    <row r="18" spans="1:11" s="7" customFormat="1" ht="9" customHeight="1">
      <c r="A18" s="52"/>
      <c r="B18" s="28"/>
      <c r="C18" s="28"/>
      <c r="D18" s="28"/>
      <c r="E18" s="28"/>
      <c r="F18" s="28"/>
      <c r="G18" s="28"/>
      <c r="H18" s="28"/>
      <c r="I18" s="28"/>
      <c r="J18" s="28"/>
      <c r="K18" s="28"/>
    </row>
    <row r="19" spans="1:11" s="9" customFormat="1" ht="9.75" customHeight="1">
      <c r="A19" s="45" t="s">
        <v>122</v>
      </c>
      <c r="B19" s="28">
        <v>230</v>
      </c>
      <c r="C19" s="42">
        <v>-0.4</v>
      </c>
      <c r="D19" s="28">
        <v>447</v>
      </c>
      <c r="E19" s="42">
        <v>4.2</v>
      </c>
      <c r="F19" s="42">
        <v>1.9</v>
      </c>
      <c r="G19" s="28">
        <v>2547</v>
      </c>
      <c r="H19" s="42">
        <v>-6.8</v>
      </c>
      <c r="I19" s="28">
        <v>4791</v>
      </c>
      <c r="J19" s="42">
        <v>-3.9</v>
      </c>
      <c r="K19" s="42">
        <v>1.9</v>
      </c>
    </row>
    <row r="20" spans="1:11" s="7" customFormat="1" ht="9.75" customHeight="1">
      <c r="A20" s="52" t="s">
        <v>133</v>
      </c>
      <c r="B20" s="30">
        <v>230</v>
      </c>
      <c r="C20" s="41">
        <v>5</v>
      </c>
      <c r="D20" s="30">
        <v>447</v>
      </c>
      <c r="E20" s="41">
        <v>13.7</v>
      </c>
      <c r="F20" s="41">
        <v>1.9</v>
      </c>
      <c r="G20" s="30">
        <v>2523</v>
      </c>
      <c r="H20" s="41">
        <v>-6.3</v>
      </c>
      <c r="I20" s="30">
        <v>4665</v>
      </c>
      <c r="J20" s="41">
        <v>-4.7</v>
      </c>
      <c r="K20" s="41">
        <v>1.8</v>
      </c>
    </row>
    <row r="21" spans="1:11" s="7" customFormat="1" ht="9.75" customHeight="1">
      <c r="A21" s="52" t="s">
        <v>134</v>
      </c>
      <c r="B21" s="30" t="s">
        <v>332</v>
      </c>
      <c r="C21" s="41" t="s">
        <v>112</v>
      </c>
      <c r="D21" s="30" t="s">
        <v>332</v>
      </c>
      <c r="E21" s="41" t="s">
        <v>112</v>
      </c>
      <c r="F21" s="41" t="s">
        <v>332</v>
      </c>
      <c r="G21" s="30">
        <v>24</v>
      </c>
      <c r="H21" s="41">
        <v>-38.5</v>
      </c>
      <c r="I21" s="30">
        <v>126</v>
      </c>
      <c r="J21" s="41">
        <v>35.5</v>
      </c>
      <c r="K21" s="41">
        <v>5.3</v>
      </c>
    </row>
    <row r="22" spans="1:11" s="7" customFormat="1" ht="9" customHeight="1">
      <c r="A22" s="52"/>
      <c r="B22" s="28"/>
      <c r="C22" s="28"/>
      <c r="D22" s="28"/>
      <c r="E22" s="28"/>
      <c r="F22" s="28"/>
      <c r="G22" s="28"/>
      <c r="H22" s="28"/>
      <c r="I22" s="28"/>
      <c r="J22" s="28"/>
      <c r="K22" s="28"/>
    </row>
    <row r="23" spans="1:11" s="9" customFormat="1" ht="9.75" customHeight="1">
      <c r="A23" s="45" t="s">
        <v>123</v>
      </c>
      <c r="B23" s="28" t="s">
        <v>567</v>
      </c>
      <c r="C23" s="42" t="s">
        <v>567</v>
      </c>
      <c r="D23" s="28" t="s">
        <v>567</v>
      </c>
      <c r="E23" s="42" t="s">
        <v>567</v>
      </c>
      <c r="F23" s="42" t="s">
        <v>567</v>
      </c>
      <c r="G23" s="28" t="s">
        <v>567</v>
      </c>
      <c r="H23" s="42" t="s">
        <v>567</v>
      </c>
      <c r="I23" s="28" t="s">
        <v>567</v>
      </c>
      <c r="J23" s="42" t="s">
        <v>567</v>
      </c>
      <c r="K23" s="42" t="s">
        <v>567</v>
      </c>
    </row>
    <row r="24" spans="1:11" s="7" customFormat="1" ht="9.75" customHeight="1">
      <c r="A24" s="52" t="s">
        <v>133</v>
      </c>
      <c r="B24" s="30" t="s">
        <v>567</v>
      </c>
      <c r="C24" s="41" t="s">
        <v>567</v>
      </c>
      <c r="D24" s="30" t="s">
        <v>567</v>
      </c>
      <c r="E24" s="41" t="s">
        <v>567</v>
      </c>
      <c r="F24" s="41" t="s">
        <v>567</v>
      </c>
      <c r="G24" s="30" t="s">
        <v>567</v>
      </c>
      <c r="H24" s="41" t="s">
        <v>567</v>
      </c>
      <c r="I24" s="30" t="s">
        <v>567</v>
      </c>
      <c r="J24" s="41" t="s">
        <v>567</v>
      </c>
      <c r="K24" s="41" t="s">
        <v>567</v>
      </c>
    </row>
    <row r="25" spans="1:11" s="7" customFormat="1" ht="9.75" customHeight="1">
      <c r="A25" s="52" t="s">
        <v>134</v>
      </c>
      <c r="B25" s="30" t="s">
        <v>567</v>
      </c>
      <c r="C25" s="41" t="s">
        <v>567</v>
      </c>
      <c r="D25" s="30" t="s">
        <v>567</v>
      </c>
      <c r="E25" s="41" t="s">
        <v>567</v>
      </c>
      <c r="F25" s="41" t="s">
        <v>567</v>
      </c>
      <c r="G25" s="30" t="s">
        <v>567</v>
      </c>
      <c r="H25" s="41" t="s">
        <v>567</v>
      </c>
      <c r="I25" s="30" t="s">
        <v>567</v>
      </c>
      <c r="J25" s="41" t="s">
        <v>567</v>
      </c>
      <c r="K25" s="41" t="s">
        <v>567</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v>716</v>
      </c>
      <c r="C27" s="42" t="s">
        <v>112</v>
      </c>
      <c r="D27" s="28">
        <v>1735</v>
      </c>
      <c r="E27" s="42" t="s">
        <v>112</v>
      </c>
      <c r="F27" s="42">
        <v>2.4</v>
      </c>
      <c r="G27" s="28">
        <v>16525</v>
      </c>
      <c r="H27" s="42" t="s">
        <v>112</v>
      </c>
      <c r="I27" s="28">
        <v>48384</v>
      </c>
      <c r="J27" s="42" t="s">
        <v>112</v>
      </c>
      <c r="K27" s="42">
        <v>2.9</v>
      </c>
    </row>
    <row r="28" spans="1:11" s="9" customFormat="1" ht="9.75" customHeight="1">
      <c r="A28" s="45" t="s">
        <v>132</v>
      </c>
      <c r="B28" s="28">
        <v>692</v>
      </c>
      <c r="C28" s="42" t="s">
        <v>112</v>
      </c>
      <c r="D28" s="28">
        <v>1592</v>
      </c>
      <c r="E28" s="42" t="s">
        <v>112</v>
      </c>
      <c r="F28" s="42">
        <v>2.3</v>
      </c>
      <c r="G28" s="28">
        <v>16287</v>
      </c>
      <c r="H28" s="42" t="s">
        <v>112</v>
      </c>
      <c r="I28" s="28">
        <v>47367</v>
      </c>
      <c r="J28" s="42" t="s">
        <v>112</v>
      </c>
      <c r="K28" s="42">
        <v>2.9</v>
      </c>
    </row>
    <row r="29" spans="1:11" s="9" customFormat="1" ht="9.75" customHeight="1">
      <c r="A29" s="45" t="s">
        <v>404</v>
      </c>
      <c r="B29" s="28">
        <v>24</v>
      </c>
      <c r="C29" s="42" t="s">
        <v>112</v>
      </c>
      <c r="D29" s="28">
        <v>143</v>
      </c>
      <c r="E29" s="42" t="s">
        <v>112</v>
      </c>
      <c r="F29" s="42">
        <v>6</v>
      </c>
      <c r="G29" s="28">
        <v>238</v>
      </c>
      <c r="H29" s="42" t="s">
        <v>112</v>
      </c>
      <c r="I29" s="28">
        <v>1017</v>
      </c>
      <c r="J29" s="42" t="s">
        <v>112</v>
      </c>
      <c r="K29" s="42">
        <v>4.3</v>
      </c>
    </row>
    <row r="30" spans="1:11" s="7" customFormat="1" ht="9" customHeight="1">
      <c r="A30" s="52"/>
      <c r="B30" s="28"/>
      <c r="C30" s="28"/>
      <c r="D30" s="28"/>
      <c r="E30" s="28"/>
      <c r="F30" s="28"/>
      <c r="G30" s="28"/>
      <c r="H30" s="28"/>
      <c r="I30" s="28"/>
      <c r="J30" s="28"/>
      <c r="K30" s="28"/>
    </row>
    <row r="31" spans="1:11" s="9" customFormat="1" ht="9.75" customHeight="1">
      <c r="A31" s="45" t="s">
        <v>137</v>
      </c>
      <c r="B31" s="28" t="s">
        <v>332</v>
      </c>
      <c r="C31" s="42" t="s">
        <v>112</v>
      </c>
      <c r="D31" s="28" t="s">
        <v>332</v>
      </c>
      <c r="E31" s="42" t="s">
        <v>112</v>
      </c>
      <c r="F31" s="42" t="s">
        <v>332</v>
      </c>
      <c r="G31" s="28" t="s">
        <v>332</v>
      </c>
      <c r="H31" s="42" t="s">
        <v>112</v>
      </c>
      <c r="I31" s="28" t="s">
        <v>332</v>
      </c>
      <c r="J31" s="42" t="s">
        <v>112</v>
      </c>
      <c r="K31" s="42" t="s">
        <v>332</v>
      </c>
    </row>
    <row r="32" spans="1:11" s="7" customFormat="1" ht="9.75" customHeight="1">
      <c r="A32" s="52" t="s">
        <v>133</v>
      </c>
      <c r="B32" s="30" t="s">
        <v>332</v>
      </c>
      <c r="C32" s="41" t="s">
        <v>112</v>
      </c>
      <c r="D32" s="30" t="s">
        <v>332</v>
      </c>
      <c r="E32" s="41" t="s">
        <v>112</v>
      </c>
      <c r="F32" s="41" t="s">
        <v>332</v>
      </c>
      <c r="G32" s="30" t="s">
        <v>332</v>
      </c>
      <c r="H32" s="41" t="s">
        <v>112</v>
      </c>
      <c r="I32" s="30" t="s">
        <v>332</v>
      </c>
      <c r="J32" s="41" t="s">
        <v>112</v>
      </c>
      <c r="K32" s="41" t="s">
        <v>332</v>
      </c>
    </row>
    <row r="33" spans="1:11" s="7" customFormat="1" ht="9.75" customHeight="1">
      <c r="A33" s="52" t="s">
        <v>134</v>
      </c>
      <c r="B33" s="30" t="s">
        <v>332</v>
      </c>
      <c r="C33" s="41" t="s">
        <v>112</v>
      </c>
      <c r="D33" s="30" t="s">
        <v>332</v>
      </c>
      <c r="E33" s="41" t="s">
        <v>112</v>
      </c>
      <c r="F33" s="41" t="s">
        <v>332</v>
      </c>
      <c r="G33" s="30" t="s">
        <v>332</v>
      </c>
      <c r="H33" s="41" t="s">
        <v>112</v>
      </c>
      <c r="I33" s="30" t="s">
        <v>332</v>
      </c>
      <c r="J33" s="41" t="s">
        <v>112</v>
      </c>
      <c r="K33" s="41" t="s">
        <v>332</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59</v>
      </c>
      <c r="C35" s="42">
        <v>-55.6</v>
      </c>
      <c r="D35" s="28">
        <v>87</v>
      </c>
      <c r="E35" s="42">
        <v>-71</v>
      </c>
      <c r="F35" s="42">
        <v>1.5</v>
      </c>
      <c r="G35" s="28">
        <v>2928</v>
      </c>
      <c r="H35" s="42">
        <v>4.8</v>
      </c>
      <c r="I35" s="28">
        <v>9557</v>
      </c>
      <c r="J35" s="42">
        <v>12.9</v>
      </c>
      <c r="K35" s="42">
        <v>3.3</v>
      </c>
    </row>
    <row r="36" spans="1:11" s="7" customFormat="1" ht="9.75" customHeight="1">
      <c r="A36" s="52" t="s">
        <v>133</v>
      </c>
      <c r="B36" s="30">
        <v>59</v>
      </c>
      <c r="C36" s="41">
        <v>-55.6</v>
      </c>
      <c r="D36" s="30">
        <v>87</v>
      </c>
      <c r="E36" s="41">
        <v>-71</v>
      </c>
      <c r="F36" s="41">
        <v>1.5</v>
      </c>
      <c r="G36" s="30">
        <v>2913</v>
      </c>
      <c r="H36" s="41">
        <v>6.4</v>
      </c>
      <c r="I36" s="30">
        <v>9513</v>
      </c>
      <c r="J36" s="41">
        <v>13.2</v>
      </c>
      <c r="K36" s="41">
        <v>3.3</v>
      </c>
    </row>
    <row r="37" spans="1:11" s="7" customFormat="1" ht="9.75" customHeight="1">
      <c r="A37" s="52" t="s">
        <v>134</v>
      </c>
      <c r="B37" s="30" t="s">
        <v>332</v>
      </c>
      <c r="C37" s="41" t="s">
        <v>112</v>
      </c>
      <c r="D37" s="30" t="s">
        <v>332</v>
      </c>
      <c r="E37" s="41" t="s">
        <v>112</v>
      </c>
      <c r="F37" s="41" t="s">
        <v>332</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138</v>
      </c>
      <c r="B39" s="28">
        <v>657</v>
      </c>
      <c r="C39" s="42" t="s">
        <v>112</v>
      </c>
      <c r="D39" s="28">
        <v>1648</v>
      </c>
      <c r="E39" s="42" t="s">
        <v>112</v>
      </c>
      <c r="F39" s="42">
        <v>2.5</v>
      </c>
      <c r="G39" s="28">
        <v>13597</v>
      </c>
      <c r="H39" s="42" t="s">
        <v>112</v>
      </c>
      <c r="I39" s="28">
        <v>38827</v>
      </c>
      <c r="J39" s="42" t="s">
        <v>112</v>
      </c>
      <c r="K39" s="42">
        <v>2.9</v>
      </c>
    </row>
    <row r="40" spans="1:11" s="7" customFormat="1" ht="9.75" customHeight="1">
      <c r="A40" s="52" t="s">
        <v>133</v>
      </c>
      <c r="B40" s="30">
        <v>633</v>
      </c>
      <c r="C40" s="41" t="s">
        <v>112</v>
      </c>
      <c r="D40" s="30">
        <v>1505</v>
      </c>
      <c r="E40" s="41" t="s">
        <v>112</v>
      </c>
      <c r="F40" s="41">
        <v>2.4</v>
      </c>
      <c r="G40" s="30">
        <v>13374</v>
      </c>
      <c r="H40" s="41" t="s">
        <v>112</v>
      </c>
      <c r="I40" s="30">
        <v>37854</v>
      </c>
      <c r="J40" s="41" t="s">
        <v>112</v>
      </c>
      <c r="K40" s="41">
        <v>2.8</v>
      </c>
    </row>
    <row r="41" spans="1:11" s="7" customFormat="1" ht="9.75" customHeight="1">
      <c r="A41" s="52" t="s">
        <v>134</v>
      </c>
      <c r="B41" s="30">
        <v>24</v>
      </c>
      <c r="C41" s="41" t="s">
        <v>112</v>
      </c>
      <c r="D41" s="30">
        <v>143</v>
      </c>
      <c r="E41" s="41" t="s">
        <v>112</v>
      </c>
      <c r="F41" s="41">
        <v>6</v>
      </c>
      <c r="G41" s="30">
        <v>223</v>
      </c>
      <c r="H41" s="41" t="s">
        <v>112</v>
      </c>
      <c r="I41" s="30">
        <v>973</v>
      </c>
      <c r="J41" s="41" t="s">
        <v>112</v>
      </c>
      <c r="K41" s="41">
        <v>4.4</v>
      </c>
    </row>
    <row r="42" spans="1:11" s="7" customFormat="1" ht="9" customHeight="1">
      <c r="A42" s="52"/>
      <c r="B42" s="28"/>
      <c r="C42" s="28"/>
      <c r="D42" s="28"/>
      <c r="E42" s="28"/>
      <c r="F42" s="28"/>
      <c r="G42" s="28"/>
      <c r="H42" s="28"/>
      <c r="I42" s="28"/>
      <c r="J42" s="28"/>
      <c r="K42" s="28"/>
    </row>
    <row r="43" spans="1:11" s="9" customFormat="1" ht="9.75" customHeight="1">
      <c r="A43" s="8" t="s">
        <v>441</v>
      </c>
      <c r="B43" s="28" t="s">
        <v>567</v>
      </c>
      <c r="C43" s="42" t="s">
        <v>567</v>
      </c>
      <c r="D43" s="28" t="s">
        <v>567</v>
      </c>
      <c r="E43" s="42" t="s">
        <v>567</v>
      </c>
      <c r="F43" s="42" t="s">
        <v>567</v>
      </c>
      <c r="G43" s="28" t="s">
        <v>567</v>
      </c>
      <c r="H43" s="42" t="s">
        <v>567</v>
      </c>
      <c r="I43" s="28" t="s">
        <v>567</v>
      </c>
      <c r="J43" s="42" t="s">
        <v>567</v>
      </c>
      <c r="K43" s="42" t="s">
        <v>567</v>
      </c>
    </row>
    <row r="44" spans="1:11" s="9" customFormat="1" ht="9.75" customHeight="1">
      <c r="A44" s="45" t="s">
        <v>132</v>
      </c>
      <c r="B44" s="28" t="s">
        <v>567</v>
      </c>
      <c r="C44" s="42" t="s">
        <v>567</v>
      </c>
      <c r="D44" s="28" t="s">
        <v>567</v>
      </c>
      <c r="E44" s="42" t="s">
        <v>567</v>
      </c>
      <c r="F44" s="42" t="s">
        <v>567</v>
      </c>
      <c r="G44" s="28" t="s">
        <v>567</v>
      </c>
      <c r="H44" s="42" t="s">
        <v>567</v>
      </c>
      <c r="I44" s="28" t="s">
        <v>567</v>
      </c>
      <c r="J44" s="42" t="s">
        <v>567</v>
      </c>
      <c r="K44" s="42" t="s">
        <v>567</v>
      </c>
    </row>
    <row r="45" spans="1:11" s="9" customFormat="1" ht="9.75" customHeight="1">
      <c r="A45" s="45" t="s">
        <v>404</v>
      </c>
      <c r="B45" s="28" t="s">
        <v>567</v>
      </c>
      <c r="C45" s="42" t="s">
        <v>567</v>
      </c>
      <c r="D45" s="28" t="s">
        <v>567</v>
      </c>
      <c r="E45" s="42" t="s">
        <v>567</v>
      </c>
      <c r="F45" s="42" t="s">
        <v>567</v>
      </c>
      <c r="G45" s="28" t="s">
        <v>567</v>
      </c>
      <c r="H45" s="42" t="s">
        <v>567</v>
      </c>
      <c r="I45" s="28" t="s">
        <v>567</v>
      </c>
      <c r="J45" s="42" t="s">
        <v>567</v>
      </c>
      <c r="K45" s="42" t="s">
        <v>567</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t="s">
        <v>567</v>
      </c>
      <c r="C47" s="42" t="s">
        <v>567</v>
      </c>
      <c r="D47" s="28" t="s">
        <v>567</v>
      </c>
      <c r="E47" s="42" t="s">
        <v>567</v>
      </c>
      <c r="F47" s="42" t="s">
        <v>567</v>
      </c>
      <c r="G47" s="28" t="s">
        <v>567</v>
      </c>
      <c r="H47" s="42" t="s">
        <v>567</v>
      </c>
      <c r="I47" s="28" t="s">
        <v>567</v>
      </c>
      <c r="J47" s="42" t="s">
        <v>567</v>
      </c>
      <c r="K47" s="42" t="s">
        <v>567</v>
      </c>
    </row>
    <row r="48" spans="1:11" s="9" customFormat="1" ht="9.75" customHeight="1">
      <c r="A48" s="45" t="s">
        <v>132</v>
      </c>
      <c r="B48" s="28" t="s">
        <v>567</v>
      </c>
      <c r="C48" s="42" t="s">
        <v>567</v>
      </c>
      <c r="D48" s="28" t="s">
        <v>567</v>
      </c>
      <c r="E48" s="42" t="s">
        <v>567</v>
      </c>
      <c r="F48" s="42" t="s">
        <v>567</v>
      </c>
      <c r="G48" s="28" t="s">
        <v>567</v>
      </c>
      <c r="H48" s="42" t="s">
        <v>567</v>
      </c>
      <c r="I48" s="28" t="s">
        <v>567</v>
      </c>
      <c r="J48" s="42" t="s">
        <v>567</v>
      </c>
      <c r="K48" s="42" t="s">
        <v>567</v>
      </c>
    </row>
    <row r="49" spans="1:11" s="9" customFormat="1" ht="9.75" customHeight="1">
      <c r="A49" s="45" t="s">
        <v>404</v>
      </c>
      <c r="B49" s="28" t="s">
        <v>567</v>
      </c>
      <c r="C49" s="42" t="s">
        <v>567</v>
      </c>
      <c r="D49" s="28" t="s">
        <v>567</v>
      </c>
      <c r="E49" s="42" t="s">
        <v>567</v>
      </c>
      <c r="F49" s="42" t="s">
        <v>567</v>
      </c>
      <c r="G49" s="28" t="s">
        <v>567</v>
      </c>
      <c r="H49" s="42" t="s">
        <v>567</v>
      </c>
      <c r="I49" s="28" t="s">
        <v>567</v>
      </c>
      <c r="J49" s="42" t="s">
        <v>567</v>
      </c>
      <c r="K49" s="42" t="s">
        <v>567</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t="s">
        <v>567</v>
      </c>
      <c r="C51" s="42" t="s">
        <v>567</v>
      </c>
      <c r="D51" s="28" t="s">
        <v>567</v>
      </c>
      <c r="E51" s="42" t="s">
        <v>567</v>
      </c>
      <c r="F51" s="42" t="s">
        <v>567</v>
      </c>
      <c r="G51" s="28" t="s">
        <v>567</v>
      </c>
      <c r="H51" s="42" t="s">
        <v>567</v>
      </c>
      <c r="I51" s="28" t="s">
        <v>567</v>
      </c>
      <c r="J51" s="42" t="s">
        <v>567</v>
      </c>
      <c r="K51" s="42" t="s">
        <v>567</v>
      </c>
    </row>
    <row r="52" spans="1:11" s="7" customFormat="1" ht="9.75" customHeight="1">
      <c r="A52" s="52" t="s">
        <v>133</v>
      </c>
      <c r="B52" s="30" t="s">
        <v>567</v>
      </c>
      <c r="C52" s="41" t="s">
        <v>567</v>
      </c>
      <c r="D52" s="30" t="s">
        <v>567</v>
      </c>
      <c r="E52" s="41" t="s">
        <v>567</v>
      </c>
      <c r="F52" s="41" t="s">
        <v>567</v>
      </c>
      <c r="G52" s="30" t="s">
        <v>567</v>
      </c>
      <c r="H52" s="41" t="s">
        <v>567</v>
      </c>
      <c r="I52" s="30" t="s">
        <v>567</v>
      </c>
      <c r="J52" s="41" t="s">
        <v>567</v>
      </c>
      <c r="K52" s="41" t="s">
        <v>567</v>
      </c>
    </row>
    <row r="53" spans="1:11" s="7" customFormat="1" ht="9.75" customHeight="1">
      <c r="A53" s="52" t="s">
        <v>134</v>
      </c>
      <c r="B53" s="30" t="s">
        <v>567</v>
      </c>
      <c r="C53" s="41" t="s">
        <v>567</v>
      </c>
      <c r="D53" s="30" t="s">
        <v>567</v>
      </c>
      <c r="E53" s="41" t="s">
        <v>567</v>
      </c>
      <c r="F53" s="41" t="s">
        <v>567</v>
      </c>
      <c r="G53" s="30" t="s">
        <v>567</v>
      </c>
      <c r="H53" s="41" t="s">
        <v>567</v>
      </c>
      <c r="I53" s="30" t="s">
        <v>567</v>
      </c>
      <c r="J53" s="41" t="s">
        <v>567</v>
      </c>
      <c r="K53" s="41" t="s">
        <v>567</v>
      </c>
    </row>
    <row r="54" spans="1:11" s="7" customFormat="1" ht="9" customHeight="1">
      <c r="A54" s="52"/>
      <c r="B54" s="28"/>
      <c r="C54" s="28"/>
      <c r="D54" s="28"/>
      <c r="E54" s="28"/>
      <c r="F54" s="28"/>
      <c r="G54" s="28"/>
      <c r="H54" s="28"/>
      <c r="I54" s="28"/>
      <c r="J54" s="28"/>
      <c r="K54" s="28"/>
    </row>
    <row r="55" spans="1:11" s="9" customFormat="1" ht="9.75" customHeight="1">
      <c r="A55" s="45" t="s">
        <v>90</v>
      </c>
      <c r="B55" s="28" t="s">
        <v>332</v>
      </c>
      <c r="C55" s="42" t="s">
        <v>112</v>
      </c>
      <c r="D55" s="28" t="s">
        <v>332</v>
      </c>
      <c r="E55" s="42" t="s">
        <v>112</v>
      </c>
      <c r="F55" s="42" t="s">
        <v>332</v>
      </c>
      <c r="G55" s="28" t="s">
        <v>332</v>
      </c>
      <c r="H55" s="42" t="s">
        <v>112</v>
      </c>
      <c r="I55" s="28" t="s">
        <v>332</v>
      </c>
      <c r="J55" s="42" t="s">
        <v>112</v>
      </c>
      <c r="K55" s="42" t="s">
        <v>332</v>
      </c>
    </row>
    <row r="56" spans="1:11" s="7" customFormat="1" ht="9.75" customHeight="1">
      <c r="A56" s="52" t="s">
        <v>133</v>
      </c>
      <c r="B56" s="30" t="s">
        <v>332</v>
      </c>
      <c r="C56" s="41" t="s">
        <v>112</v>
      </c>
      <c r="D56" s="30" t="s">
        <v>332</v>
      </c>
      <c r="E56" s="41" t="s">
        <v>112</v>
      </c>
      <c r="F56" s="41" t="s">
        <v>332</v>
      </c>
      <c r="G56" s="30" t="s">
        <v>332</v>
      </c>
      <c r="H56" s="41" t="s">
        <v>112</v>
      </c>
      <c r="I56" s="30" t="s">
        <v>332</v>
      </c>
      <c r="J56" s="41" t="s">
        <v>112</v>
      </c>
      <c r="K56" s="41" t="s">
        <v>332</v>
      </c>
    </row>
    <row r="57" spans="1:11" s="7" customFormat="1" ht="9.75" customHeight="1">
      <c r="A57" s="52" t="s">
        <v>134</v>
      </c>
      <c r="B57" s="30" t="s">
        <v>332</v>
      </c>
      <c r="C57" s="41" t="s">
        <v>112</v>
      </c>
      <c r="D57" s="30" t="s">
        <v>332</v>
      </c>
      <c r="E57" s="41" t="s">
        <v>112</v>
      </c>
      <c r="F57" s="41" t="s">
        <v>332</v>
      </c>
      <c r="G57" s="30" t="s">
        <v>332</v>
      </c>
      <c r="H57" s="41" t="s">
        <v>112</v>
      </c>
      <c r="I57" s="30" t="s">
        <v>332</v>
      </c>
      <c r="J57" s="41" t="s">
        <v>112</v>
      </c>
      <c r="K57" s="41" t="s">
        <v>332</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4004</v>
      </c>
      <c r="C59" s="42">
        <v>-17.3</v>
      </c>
      <c r="D59" s="28">
        <v>9409</v>
      </c>
      <c r="E59" s="42">
        <v>-9.5</v>
      </c>
      <c r="F59" s="42">
        <v>2.3</v>
      </c>
      <c r="G59" s="28">
        <v>67755</v>
      </c>
      <c r="H59" s="42">
        <v>-3</v>
      </c>
      <c r="I59" s="28">
        <v>176267</v>
      </c>
      <c r="J59" s="42">
        <v>4.7</v>
      </c>
      <c r="K59" s="42">
        <v>2.6</v>
      </c>
    </row>
    <row r="60" spans="1:11" s="7" customFormat="1" ht="9.75" customHeight="1">
      <c r="A60" s="45" t="s">
        <v>132</v>
      </c>
      <c r="B60" s="28">
        <v>3842</v>
      </c>
      <c r="C60" s="42">
        <v>-18</v>
      </c>
      <c r="D60" s="28">
        <v>9013</v>
      </c>
      <c r="E60" s="42">
        <v>-10.1</v>
      </c>
      <c r="F60" s="42">
        <v>2.3</v>
      </c>
      <c r="G60" s="28">
        <v>65950</v>
      </c>
      <c r="H60" s="42">
        <v>-2.3</v>
      </c>
      <c r="I60" s="28">
        <v>172125</v>
      </c>
      <c r="J60" s="42">
        <v>5.3</v>
      </c>
      <c r="K60" s="42">
        <v>2.6</v>
      </c>
    </row>
    <row r="61" spans="1:11" s="7" customFormat="1" ht="9.75" customHeight="1">
      <c r="A61" s="45" t="s">
        <v>404</v>
      </c>
      <c r="B61" s="28">
        <v>162</v>
      </c>
      <c r="C61" s="42">
        <v>5.2</v>
      </c>
      <c r="D61" s="28">
        <v>396</v>
      </c>
      <c r="E61" s="42">
        <v>5.3</v>
      </c>
      <c r="F61" s="42">
        <v>2.4</v>
      </c>
      <c r="G61" s="28">
        <v>1805</v>
      </c>
      <c r="H61" s="42">
        <v>-22.3</v>
      </c>
      <c r="I61" s="28">
        <v>4142</v>
      </c>
      <c r="J61" s="42">
        <v>-17.1</v>
      </c>
      <c r="K61" s="42">
        <v>2.3</v>
      </c>
    </row>
    <row r="62" spans="1:11" s="7" customFormat="1" ht="30" customHeight="1">
      <c r="A62" s="40" t="s">
        <v>142</v>
      </c>
      <c r="B62" s="30" t="s">
        <v>567</v>
      </c>
      <c r="C62" s="41" t="s">
        <v>567</v>
      </c>
      <c r="D62" s="30" t="s">
        <v>567</v>
      </c>
      <c r="E62" s="41" t="s">
        <v>567</v>
      </c>
      <c r="F62" s="41" t="s">
        <v>567</v>
      </c>
      <c r="G62" s="30" t="s">
        <v>567</v>
      </c>
      <c r="H62" s="41" t="s">
        <v>567</v>
      </c>
      <c r="I62" s="30" t="s">
        <v>567</v>
      </c>
      <c r="J62" s="41" t="s">
        <v>567</v>
      </c>
      <c r="K62" s="41" t="s">
        <v>567</v>
      </c>
    </row>
    <row r="63" spans="1:11" s="7" customFormat="1" ht="9.75" customHeight="1">
      <c r="A63" s="52" t="s">
        <v>132</v>
      </c>
      <c r="B63" s="30" t="s">
        <v>567</v>
      </c>
      <c r="C63" s="41" t="s">
        <v>567</v>
      </c>
      <c r="D63" s="30" t="s">
        <v>567</v>
      </c>
      <c r="E63" s="41" t="s">
        <v>567</v>
      </c>
      <c r="F63" s="41" t="s">
        <v>567</v>
      </c>
      <c r="G63" s="30" t="s">
        <v>567</v>
      </c>
      <c r="H63" s="41" t="s">
        <v>567</v>
      </c>
      <c r="I63" s="30" t="s">
        <v>567</v>
      </c>
      <c r="J63" s="41" t="s">
        <v>567</v>
      </c>
      <c r="K63" s="41" t="s">
        <v>567</v>
      </c>
    </row>
    <row r="64" spans="1:11" s="7" customFormat="1" ht="9.75" customHeight="1">
      <c r="A64" s="52" t="s">
        <v>404</v>
      </c>
      <c r="B64" s="30" t="s">
        <v>567</v>
      </c>
      <c r="C64" s="41" t="s">
        <v>567</v>
      </c>
      <c r="D64" s="30" t="s">
        <v>567</v>
      </c>
      <c r="E64" s="41" t="s">
        <v>567</v>
      </c>
      <c r="F64" s="41" t="s">
        <v>567</v>
      </c>
      <c r="G64" s="30" t="s">
        <v>567</v>
      </c>
      <c r="H64" s="41" t="s">
        <v>567</v>
      </c>
      <c r="I64" s="30" t="s">
        <v>567</v>
      </c>
      <c r="J64" s="41" t="s">
        <v>567</v>
      </c>
      <c r="K64" s="41" t="s">
        <v>567</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79</v>
      </c>
      <c r="B1" s="148"/>
      <c r="C1" s="148"/>
      <c r="D1" s="148"/>
      <c r="E1" s="148"/>
      <c r="F1" s="148"/>
      <c r="G1" s="148"/>
      <c r="H1" s="148"/>
      <c r="I1" s="148"/>
      <c r="J1" s="148"/>
      <c r="K1" s="148"/>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201</v>
      </c>
      <c r="B6" s="61"/>
      <c r="C6" s="61"/>
      <c r="D6" s="61"/>
      <c r="E6" s="61"/>
      <c r="F6" s="61"/>
      <c r="G6" s="61"/>
      <c r="H6" s="61"/>
      <c r="I6" s="61"/>
      <c r="J6" s="61"/>
      <c r="K6" s="61"/>
    </row>
    <row r="7" spans="1:11" s="9" customFormat="1" ht="9.75" customHeight="1">
      <c r="A7" s="54" t="s">
        <v>443</v>
      </c>
      <c r="B7" s="28">
        <v>13849</v>
      </c>
      <c r="C7" s="42">
        <v>22.6</v>
      </c>
      <c r="D7" s="28">
        <v>24175</v>
      </c>
      <c r="E7" s="42">
        <v>20.2</v>
      </c>
      <c r="F7" s="42">
        <v>1.7</v>
      </c>
      <c r="G7" s="28">
        <v>139176</v>
      </c>
      <c r="H7" s="42">
        <v>1.6</v>
      </c>
      <c r="I7" s="28">
        <v>252586</v>
      </c>
      <c r="J7" s="42">
        <v>2.8</v>
      </c>
      <c r="K7" s="42">
        <v>1.8</v>
      </c>
    </row>
    <row r="8" spans="1:11" s="9" customFormat="1" ht="9.75" customHeight="1">
      <c r="A8" s="45" t="s">
        <v>132</v>
      </c>
      <c r="B8" s="28">
        <v>12995</v>
      </c>
      <c r="C8" s="42">
        <v>22.1</v>
      </c>
      <c r="D8" s="28">
        <v>22726</v>
      </c>
      <c r="E8" s="42">
        <v>19.7</v>
      </c>
      <c r="F8" s="42">
        <v>1.7</v>
      </c>
      <c r="G8" s="28">
        <v>122347</v>
      </c>
      <c r="H8" s="42">
        <v>4.9</v>
      </c>
      <c r="I8" s="28">
        <v>223486</v>
      </c>
      <c r="J8" s="42">
        <v>4.8</v>
      </c>
      <c r="K8" s="42">
        <v>1.8</v>
      </c>
    </row>
    <row r="9" spans="1:11" s="9" customFormat="1" ht="9.75" customHeight="1">
      <c r="A9" s="45" t="s">
        <v>404</v>
      </c>
      <c r="B9" s="28">
        <v>854</v>
      </c>
      <c r="C9" s="42">
        <v>30.8</v>
      </c>
      <c r="D9" s="28">
        <v>1449</v>
      </c>
      <c r="E9" s="42">
        <v>28.2</v>
      </c>
      <c r="F9" s="42">
        <v>1.7</v>
      </c>
      <c r="G9" s="28">
        <v>16829</v>
      </c>
      <c r="H9" s="42">
        <v>-17.3</v>
      </c>
      <c r="I9" s="28">
        <v>29100</v>
      </c>
      <c r="J9" s="42">
        <v>-9.9</v>
      </c>
      <c r="K9" s="42">
        <v>1.7</v>
      </c>
    </row>
    <row r="10" spans="1:11" s="7" customFormat="1" ht="9" customHeight="1">
      <c r="A10" s="52"/>
      <c r="B10" s="28"/>
      <c r="C10" s="28"/>
      <c r="D10" s="28"/>
      <c r="E10" s="28"/>
      <c r="F10" s="28"/>
      <c r="G10" s="28"/>
      <c r="H10" s="28"/>
      <c r="I10" s="28"/>
      <c r="J10" s="28"/>
      <c r="K10" s="28"/>
    </row>
    <row r="11" spans="1:11" s="9" customFormat="1" ht="9.75" customHeight="1">
      <c r="A11" s="45" t="s">
        <v>135</v>
      </c>
      <c r="B11" s="28">
        <v>9843</v>
      </c>
      <c r="C11" s="42">
        <v>25.7</v>
      </c>
      <c r="D11" s="28">
        <v>15701</v>
      </c>
      <c r="E11" s="42">
        <v>19</v>
      </c>
      <c r="F11" s="42">
        <v>1.6</v>
      </c>
      <c r="G11" s="28">
        <v>95101</v>
      </c>
      <c r="H11" s="42">
        <v>3</v>
      </c>
      <c r="I11" s="28">
        <v>163053</v>
      </c>
      <c r="J11" s="42">
        <v>5.2</v>
      </c>
      <c r="K11" s="42">
        <v>1.7</v>
      </c>
    </row>
    <row r="12" spans="1:11" s="7" customFormat="1" ht="9.75" customHeight="1">
      <c r="A12" s="52" t="s">
        <v>133</v>
      </c>
      <c r="B12" s="30">
        <v>9200</v>
      </c>
      <c r="C12" s="41">
        <v>25.8</v>
      </c>
      <c r="D12" s="30">
        <v>14498</v>
      </c>
      <c r="E12" s="41">
        <v>17.8</v>
      </c>
      <c r="F12" s="41">
        <v>1.6</v>
      </c>
      <c r="G12" s="30">
        <v>81084</v>
      </c>
      <c r="H12" s="41">
        <v>5.4</v>
      </c>
      <c r="I12" s="30">
        <v>138608</v>
      </c>
      <c r="J12" s="41">
        <v>7.2</v>
      </c>
      <c r="K12" s="41">
        <v>1.7</v>
      </c>
    </row>
    <row r="13" spans="1:11" s="7" customFormat="1" ht="9.75" customHeight="1">
      <c r="A13" s="52" t="s">
        <v>134</v>
      </c>
      <c r="B13" s="30">
        <v>643</v>
      </c>
      <c r="C13" s="41">
        <v>25.3</v>
      </c>
      <c r="D13" s="30">
        <v>1203</v>
      </c>
      <c r="E13" s="41">
        <v>35.9</v>
      </c>
      <c r="F13" s="41">
        <v>1.9</v>
      </c>
      <c r="G13" s="30">
        <v>14017</v>
      </c>
      <c r="H13" s="41">
        <v>-9.3</v>
      </c>
      <c r="I13" s="30">
        <v>24445</v>
      </c>
      <c r="J13" s="41">
        <v>-5.3</v>
      </c>
      <c r="K13" s="41">
        <v>1.7</v>
      </c>
    </row>
    <row r="14" spans="1:11" s="7" customFormat="1" ht="9" customHeight="1">
      <c r="A14" s="52"/>
      <c r="B14" s="28"/>
      <c r="C14" s="28"/>
      <c r="D14" s="28"/>
      <c r="E14" s="28"/>
      <c r="F14" s="28"/>
      <c r="G14" s="28"/>
      <c r="H14" s="28"/>
      <c r="I14" s="28"/>
      <c r="J14" s="28"/>
      <c r="K14" s="28"/>
    </row>
    <row r="15" spans="1:11" s="9" customFormat="1" ht="9.75" customHeight="1">
      <c r="A15" s="45" t="s">
        <v>121</v>
      </c>
      <c r="B15" s="28">
        <v>1407</v>
      </c>
      <c r="C15" s="42">
        <v>25.2</v>
      </c>
      <c r="D15" s="28">
        <v>2964</v>
      </c>
      <c r="E15" s="42">
        <v>27.6</v>
      </c>
      <c r="F15" s="42">
        <v>2.1</v>
      </c>
      <c r="G15" s="28">
        <v>16446</v>
      </c>
      <c r="H15" s="42">
        <v>-5.8</v>
      </c>
      <c r="I15" s="28">
        <v>33122</v>
      </c>
      <c r="J15" s="42">
        <v>-9.9</v>
      </c>
      <c r="K15" s="42">
        <v>2</v>
      </c>
    </row>
    <row r="16" spans="1:11" s="7" customFormat="1" ht="9.75" customHeight="1">
      <c r="A16" s="52" t="s">
        <v>133</v>
      </c>
      <c r="B16" s="30">
        <v>1261</v>
      </c>
      <c r="C16" s="41">
        <v>20.7</v>
      </c>
      <c r="D16" s="30">
        <v>2813</v>
      </c>
      <c r="E16" s="41">
        <v>25.9</v>
      </c>
      <c r="F16" s="41">
        <v>2.2</v>
      </c>
      <c r="G16" s="30">
        <v>15086</v>
      </c>
      <c r="H16" s="41">
        <v>8.9</v>
      </c>
      <c r="I16" s="30">
        <v>31502</v>
      </c>
      <c r="J16" s="41">
        <v>-4.5</v>
      </c>
      <c r="K16" s="41">
        <v>2.1</v>
      </c>
    </row>
    <row r="17" spans="1:11" s="7" customFormat="1" ht="9.75" customHeight="1">
      <c r="A17" s="52" t="s">
        <v>134</v>
      </c>
      <c r="B17" s="30">
        <v>146</v>
      </c>
      <c r="C17" s="41">
        <v>84.8</v>
      </c>
      <c r="D17" s="30">
        <v>151</v>
      </c>
      <c r="E17" s="41">
        <v>69.7</v>
      </c>
      <c r="F17" s="41">
        <v>1</v>
      </c>
      <c r="G17" s="30">
        <v>1360</v>
      </c>
      <c r="H17" s="41">
        <v>-62.2</v>
      </c>
      <c r="I17" s="30">
        <v>1620</v>
      </c>
      <c r="J17" s="41">
        <v>-56.9</v>
      </c>
      <c r="K17" s="41">
        <v>1.2</v>
      </c>
    </row>
    <row r="18" spans="1:11" s="7" customFormat="1" ht="9" customHeight="1">
      <c r="A18" s="52"/>
      <c r="B18" s="28"/>
      <c r="C18" s="28"/>
      <c r="D18" s="28"/>
      <c r="E18" s="28"/>
      <c r="F18" s="28"/>
      <c r="G18" s="28"/>
      <c r="H18" s="28"/>
      <c r="I18" s="28"/>
      <c r="J18" s="28"/>
      <c r="K18" s="28"/>
    </row>
    <row r="19" spans="1:11" s="9" customFormat="1" ht="9.75" customHeight="1">
      <c r="A19" s="45" t="s">
        <v>122</v>
      </c>
      <c r="B19" s="28">
        <v>1615</v>
      </c>
      <c r="C19" s="42">
        <v>13.3</v>
      </c>
      <c r="D19" s="28">
        <v>3220</v>
      </c>
      <c r="E19" s="42">
        <v>34.4</v>
      </c>
      <c r="F19" s="42">
        <v>2</v>
      </c>
      <c r="G19" s="28">
        <v>16388</v>
      </c>
      <c r="H19" s="42">
        <v>-0.2</v>
      </c>
      <c r="I19" s="28">
        <v>29566</v>
      </c>
      <c r="J19" s="42">
        <v>0.1</v>
      </c>
      <c r="K19" s="42">
        <v>1.8</v>
      </c>
    </row>
    <row r="20" spans="1:11" s="7" customFormat="1" ht="9.75" customHeight="1">
      <c r="A20" s="52" t="s">
        <v>133</v>
      </c>
      <c r="B20" s="30">
        <v>1567</v>
      </c>
      <c r="C20" s="41">
        <v>12</v>
      </c>
      <c r="D20" s="30">
        <v>3153</v>
      </c>
      <c r="E20" s="41">
        <v>34.6</v>
      </c>
      <c r="F20" s="41">
        <v>2</v>
      </c>
      <c r="G20" s="30">
        <v>15427</v>
      </c>
      <c r="H20" s="41">
        <v>-1.6</v>
      </c>
      <c r="I20" s="30">
        <v>27906</v>
      </c>
      <c r="J20" s="41">
        <v>-1.4</v>
      </c>
      <c r="K20" s="41">
        <v>1.8</v>
      </c>
    </row>
    <row r="21" spans="1:11" s="7" customFormat="1" ht="9.75" customHeight="1">
      <c r="A21" s="52" t="s">
        <v>134</v>
      </c>
      <c r="B21" s="30">
        <v>48</v>
      </c>
      <c r="C21" s="41">
        <v>77.8</v>
      </c>
      <c r="D21" s="30">
        <v>67</v>
      </c>
      <c r="E21" s="41">
        <v>28.8</v>
      </c>
      <c r="F21" s="41">
        <v>1.4</v>
      </c>
      <c r="G21" s="30">
        <v>961</v>
      </c>
      <c r="H21" s="41">
        <v>30.9</v>
      </c>
      <c r="I21" s="30">
        <v>1660</v>
      </c>
      <c r="J21" s="41">
        <v>33.9</v>
      </c>
      <c r="K21" s="41">
        <v>1.7</v>
      </c>
    </row>
    <row r="22" spans="1:11" s="7" customFormat="1" ht="9" customHeight="1">
      <c r="A22" s="52"/>
      <c r="B22" s="28"/>
      <c r="C22" s="28"/>
      <c r="D22" s="28"/>
      <c r="E22" s="28"/>
      <c r="F22" s="28"/>
      <c r="G22" s="28"/>
      <c r="H22" s="28"/>
      <c r="I22" s="28"/>
      <c r="J22" s="28"/>
      <c r="K22" s="28"/>
    </row>
    <row r="23" spans="1:11" s="9" customFormat="1" ht="9.75" customHeight="1">
      <c r="A23" s="45" t="s">
        <v>123</v>
      </c>
      <c r="B23" s="28">
        <v>984</v>
      </c>
      <c r="C23" s="42">
        <v>7</v>
      </c>
      <c r="D23" s="28">
        <v>2290</v>
      </c>
      <c r="E23" s="42">
        <v>4.2</v>
      </c>
      <c r="F23" s="42">
        <v>2.3</v>
      </c>
      <c r="G23" s="28">
        <v>11241</v>
      </c>
      <c r="H23" s="42">
        <v>5</v>
      </c>
      <c r="I23" s="28">
        <v>26845</v>
      </c>
      <c r="J23" s="42">
        <v>10.6</v>
      </c>
      <c r="K23" s="42">
        <v>2.4</v>
      </c>
    </row>
    <row r="24" spans="1:11" s="7" customFormat="1" ht="9.75" customHeight="1">
      <c r="A24" s="52" t="s">
        <v>133</v>
      </c>
      <c r="B24" s="30">
        <v>967</v>
      </c>
      <c r="C24" s="41">
        <v>9.1</v>
      </c>
      <c r="D24" s="30">
        <v>2262</v>
      </c>
      <c r="E24" s="41">
        <v>8.1</v>
      </c>
      <c r="F24" s="41">
        <v>2.3</v>
      </c>
      <c r="G24" s="30">
        <v>10750</v>
      </c>
      <c r="H24" s="41">
        <v>6</v>
      </c>
      <c r="I24" s="30">
        <v>25470</v>
      </c>
      <c r="J24" s="41">
        <v>11.9</v>
      </c>
      <c r="K24" s="41">
        <v>2.4</v>
      </c>
    </row>
    <row r="25" spans="1:11" s="7" customFormat="1" ht="9.75" customHeight="1">
      <c r="A25" s="52" t="s">
        <v>134</v>
      </c>
      <c r="B25" s="30">
        <v>17</v>
      </c>
      <c r="C25" s="41">
        <v>-50</v>
      </c>
      <c r="D25" s="30">
        <v>28</v>
      </c>
      <c r="E25" s="41">
        <v>-73.1</v>
      </c>
      <c r="F25" s="41">
        <v>1.6</v>
      </c>
      <c r="G25" s="30">
        <v>491</v>
      </c>
      <c r="H25" s="41">
        <v>-11.5</v>
      </c>
      <c r="I25" s="30">
        <v>1375</v>
      </c>
      <c r="J25" s="41">
        <v>-8.1</v>
      </c>
      <c r="K25" s="41">
        <v>2.8</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t="s">
        <v>567</v>
      </c>
      <c r="C27" s="42" t="s">
        <v>567</v>
      </c>
      <c r="D27" s="28" t="s">
        <v>567</v>
      </c>
      <c r="E27" s="42" t="s">
        <v>567</v>
      </c>
      <c r="F27" s="42" t="s">
        <v>567</v>
      </c>
      <c r="G27" s="28" t="s">
        <v>567</v>
      </c>
      <c r="H27" s="42" t="s">
        <v>567</v>
      </c>
      <c r="I27" s="28" t="s">
        <v>567</v>
      </c>
      <c r="J27" s="42" t="s">
        <v>567</v>
      </c>
      <c r="K27" s="42" t="s">
        <v>567</v>
      </c>
    </row>
    <row r="28" spans="1:11" s="9" customFormat="1" ht="9.75" customHeight="1">
      <c r="A28" s="45" t="s">
        <v>132</v>
      </c>
      <c r="B28" s="28" t="s">
        <v>567</v>
      </c>
      <c r="C28" s="42" t="s">
        <v>567</v>
      </c>
      <c r="D28" s="28" t="s">
        <v>567</v>
      </c>
      <c r="E28" s="42" t="s">
        <v>567</v>
      </c>
      <c r="F28" s="42" t="s">
        <v>567</v>
      </c>
      <c r="G28" s="28" t="s">
        <v>567</v>
      </c>
      <c r="H28" s="42" t="s">
        <v>567</v>
      </c>
      <c r="I28" s="28" t="s">
        <v>567</v>
      </c>
      <c r="J28" s="42" t="s">
        <v>567</v>
      </c>
      <c r="K28" s="42" t="s">
        <v>567</v>
      </c>
    </row>
    <row r="29" spans="1:11" s="9" customFormat="1" ht="9.75" customHeight="1">
      <c r="A29" s="45" t="s">
        <v>404</v>
      </c>
      <c r="B29" s="28" t="s">
        <v>567</v>
      </c>
      <c r="C29" s="42" t="s">
        <v>567</v>
      </c>
      <c r="D29" s="28" t="s">
        <v>567</v>
      </c>
      <c r="E29" s="42" t="s">
        <v>567</v>
      </c>
      <c r="F29" s="42" t="s">
        <v>567</v>
      </c>
      <c r="G29" s="28" t="s">
        <v>567</v>
      </c>
      <c r="H29" s="42" t="s">
        <v>567</v>
      </c>
      <c r="I29" s="28" t="s">
        <v>567</v>
      </c>
      <c r="J29" s="42" t="s">
        <v>567</v>
      </c>
      <c r="K29" s="42" t="s">
        <v>567</v>
      </c>
    </row>
    <row r="30" spans="1:11" s="7" customFormat="1" ht="9" customHeight="1">
      <c r="A30" s="52"/>
      <c r="B30" s="28"/>
      <c r="C30" s="28"/>
      <c r="D30" s="28"/>
      <c r="E30" s="28"/>
      <c r="F30" s="28"/>
      <c r="G30" s="28"/>
      <c r="H30" s="28"/>
      <c r="I30" s="28"/>
      <c r="J30" s="28"/>
      <c r="K30" s="28"/>
    </row>
    <row r="31" spans="1:11" s="9" customFormat="1" ht="9.75" customHeight="1">
      <c r="A31" s="45" t="s">
        <v>137</v>
      </c>
      <c r="B31" s="28" t="s">
        <v>567</v>
      </c>
      <c r="C31" s="42" t="s">
        <v>567</v>
      </c>
      <c r="D31" s="28" t="s">
        <v>567</v>
      </c>
      <c r="E31" s="42" t="s">
        <v>567</v>
      </c>
      <c r="F31" s="42" t="s">
        <v>567</v>
      </c>
      <c r="G31" s="28" t="s">
        <v>567</v>
      </c>
      <c r="H31" s="42" t="s">
        <v>567</v>
      </c>
      <c r="I31" s="28" t="s">
        <v>567</v>
      </c>
      <c r="J31" s="42" t="s">
        <v>567</v>
      </c>
      <c r="K31" s="42" t="s">
        <v>567</v>
      </c>
    </row>
    <row r="32" spans="1:11" s="7" customFormat="1" ht="9.75" customHeight="1">
      <c r="A32" s="52" t="s">
        <v>133</v>
      </c>
      <c r="B32" s="30" t="s">
        <v>567</v>
      </c>
      <c r="C32" s="41" t="s">
        <v>567</v>
      </c>
      <c r="D32" s="30" t="s">
        <v>567</v>
      </c>
      <c r="E32" s="41" t="s">
        <v>567</v>
      </c>
      <c r="F32" s="41" t="s">
        <v>567</v>
      </c>
      <c r="G32" s="30" t="s">
        <v>567</v>
      </c>
      <c r="H32" s="41" t="s">
        <v>567</v>
      </c>
      <c r="I32" s="30" t="s">
        <v>567</v>
      </c>
      <c r="J32" s="41" t="s">
        <v>567</v>
      </c>
      <c r="K32" s="41" t="s">
        <v>567</v>
      </c>
    </row>
    <row r="33" spans="1:11" s="7" customFormat="1" ht="9.75" customHeight="1">
      <c r="A33" s="52" t="s">
        <v>134</v>
      </c>
      <c r="B33" s="30" t="s">
        <v>567</v>
      </c>
      <c r="C33" s="41" t="s">
        <v>567</v>
      </c>
      <c r="D33" s="30" t="s">
        <v>567</v>
      </c>
      <c r="E33" s="41" t="s">
        <v>567</v>
      </c>
      <c r="F33" s="41" t="s">
        <v>567</v>
      </c>
      <c r="G33" s="30" t="s">
        <v>567</v>
      </c>
      <c r="H33" s="41" t="s">
        <v>567</v>
      </c>
      <c r="I33" s="30" t="s">
        <v>567</v>
      </c>
      <c r="J33" s="41" t="s">
        <v>567</v>
      </c>
      <c r="K33" s="41" t="s">
        <v>567</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48</v>
      </c>
      <c r="C35" s="42" t="s">
        <v>567</v>
      </c>
      <c r="D35" s="28">
        <v>166</v>
      </c>
      <c r="E35" s="42" t="s">
        <v>567</v>
      </c>
      <c r="F35" s="42">
        <v>3.5</v>
      </c>
      <c r="G35" s="28">
        <v>2697</v>
      </c>
      <c r="H35" s="42" t="s">
        <v>567</v>
      </c>
      <c r="I35" s="28">
        <v>12666</v>
      </c>
      <c r="J35" s="42" t="s">
        <v>567</v>
      </c>
      <c r="K35" s="42">
        <v>4.7</v>
      </c>
    </row>
    <row r="36" spans="1:11" s="7" customFormat="1" ht="9.75" customHeight="1">
      <c r="A36" s="52" t="s">
        <v>133</v>
      </c>
      <c r="B36" s="30">
        <v>48</v>
      </c>
      <c r="C36" s="41" t="s">
        <v>567</v>
      </c>
      <c r="D36" s="30">
        <v>166</v>
      </c>
      <c r="E36" s="41" t="s">
        <v>567</v>
      </c>
      <c r="F36" s="41">
        <v>3.5</v>
      </c>
      <c r="G36" s="30">
        <v>2610</v>
      </c>
      <c r="H36" s="41" t="s">
        <v>567</v>
      </c>
      <c r="I36" s="30">
        <v>12016</v>
      </c>
      <c r="J36" s="41" t="s">
        <v>567</v>
      </c>
      <c r="K36" s="41">
        <v>4.6</v>
      </c>
    </row>
    <row r="37" spans="1:11" s="7" customFormat="1" ht="9.75" customHeight="1">
      <c r="A37" s="52" t="s">
        <v>134</v>
      </c>
      <c r="B37" s="30" t="s">
        <v>332</v>
      </c>
      <c r="C37" s="41" t="s">
        <v>567</v>
      </c>
      <c r="D37" s="30" t="s">
        <v>332</v>
      </c>
      <c r="E37" s="41" t="s">
        <v>567</v>
      </c>
      <c r="F37" s="41" t="s">
        <v>332</v>
      </c>
      <c r="G37" s="30">
        <v>87</v>
      </c>
      <c r="H37" s="41" t="s">
        <v>567</v>
      </c>
      <c r="I37" s="30">
        <v>650</v>
      </c>
      <c r="J37" s="41" t="s">
        <v>567</v>
      </c>
      <c r="K37" s="41">
        <v>7.5</v>
      </c>
    </row>
    <row r="38" spans="1:11" s="7" customFormat="1" ht="9" customHeight="1">
      <c r="A38" s="52"/>
      <c r="B38" s="28"/>
      <c r="C38" s="28"/>
      <c r="D38" s="28"/>
      <c r="E38" s="28"/>
      <c r="F38" s="28"/>
      <c r="G38" s="28"/>
      <c r="H38" s="28"/>
      <c r="I38" s="28"/>
      <c r="J38" s="28"/>
      <c r="K38" s="28"/>
    </row>
    <row r="39" spans="1:11" s="9" customFormat="1" ht="9.75" customHeight="1">
      <c r="A39" s="45" t="s">
        <v>138</v>
      </c>
      <c r="B39" s="28">
        <v>500</v>
      </c>
      <c r="C39" s="42" t="s">
        <v>112</v>
      </c>
      <c r="D39" s="28">
        <v>1374</v>
      </c>
      <c r="E39" s="42" t="s">
        <v>112</v>
      </c>
      <c r="F39" s="42">
        <v>2.7</v>
      </c>
      <c r="G39" s="28">
        <v>10087</v>
      </c>
      <c r="H39" s="42" t="s">
        <v>112</v>
      </c>
      <c r="I39" s="28">
        <v>25729</v>
      </c>
      <c r="J39" s="42" t="s">
        <v>112</v>
      </c>
      <c r="K39" s="42">
        <v>2.6</v>
      </c>
    </row>
    <row r="40" spans="1:11" s="7" customFormat="1" ht="9.75" customHeight="1">
      <c r="A40" s="52" t="s">
        <v>133</v>
      </c>
      <c r="B40" s="30">
        <v>499</v>
      </c>
      <c r="C40" s="41" t="s">
        <v>112</v>
      </c>
      <c r="D40" s="30">
        <v>1344</v>
      </c>
      <c r="E40" s="41" t="s">
        <v>112</v>
      </c>
      <c r="F40" s="41">
        <v>2.7</v>
      </c>
      <c r="G40" s="30">
        <v>9922</v>
      </c>
      <c r="H40" s="41" t="s">
        <v>112</v>
      </c>
      <c r="I40" s="30">
        <v>24686</v>
      </c>
      <c r="J40" s="41" t="s">
        <v>112</v>
      </c>
      <c r="K40" s="41">
        <v>2.5</v>
      </c>
    </row>
    <row r="41" spans="1:11" s="7" customFormat="1" ht="9.75" customHeight="1">
      <c r="A41" s="52" t="s">
        <v>134</v>
      </c>
      <c r="B41" s="30">
        <v>1</v>
      </c>
      <c r="C41" s="41" t="s">
        <v>112</v>
      </c>
      <c r="D41" s="30">
        <v>30</v>
      </c>
      <c r="E41" s="41" t="s">
        <v>112</v>
      </c>
      <c r="F41" s="41">
        <v>30</v>
      </c>
      <c r="G41" s="30">
        <v>165</v>
      </c>
      <c r="H41" s="41" t="s">
        <v>112</v>
      </c>
      <c r="I41" s="30">
        <v>1043</v>
      </c>
      <c r="J41" s="41" t="s">
        <v>112</v>
      </c>
      <c r="K41" s="41">
        <v>6.3</v>
      </c>
    </row>
    <row r="42" spans="1:11" s="7" customFormat="1" ht="9" customHeight="1">
      <c r="A42" s="52"/>
      <c r="B42" s="28"/>
      <c r="C42" s="28"/>
      <c r="D42" s="28"/>
      <c r="E42" s="28"/>
      <c r="F42" s="28"/>
      <c r="G42" s="28"/>
      <c r="H42" s="28"/>
      <c r="I42" s="28"/>
      <c r="J42" s="28"/>
      <c r="K42" s="28"/>
    </row>
    <row r="43" spans="1:11" s="9" customFormat="1" ht="9.75" customHeight="1">
      <c r="A43" s="8" t="s">
        <v>441</v>
      </c>
      <c r="B43" s="28" t="s">
        <v>567</v>
      </c>
      <c r="C43" s="42" t="s">
        <v>567</v>
      </c>
      <c r="D43" s="28" t="s">
        <v>567</v>
      </c>
      <c r="E43" s="42" t="s">
        <v>567</v>
      </c>
      <c r="F43" s="42" t="s">
        <v>567</v>
      </c>
      <c r="G43" s="28" t="s">
        <v>567</v>
      </c>
      <c r="H43" s="42" t="s">
        <v>567</v>
      </c>
      <c r="I43" s="28" t="s">
        <v>567</v>
      </c>
      <c r="J43" s="42" t="s">
        <v>567</v>
      </c>
      <c r="K43" s="42" t="s">
        <v>567</v>
      </c>
    </row>
    <row r="44" spans="1:11" s="9" customFormat="1" ht="9.75" customHeight="1">
      <c r="A44" s="45" t="s">
        <v>132</v>
      </c>
      <c r="B44" s="28" t="s">
        <v>567</v>
      </c>
      <c r="C44" s="42" t="s">
        <v>567</v>
      </c>
      <c r="D44" s="28" t="s">
        <v>567</v>
      </c>
      <c r="E44" s="42" t="s">
        <v>567</v>
      </c>
      <c r="F44" s="42" t="s">
        <v>567</v>
      </c>
      <c r="G44" s="28" t="s">
        <v>567</v>
      </c>
      <c r="H44" s="42" t="s">
        <v>567</v>
      </c>
      <c r="I44" s="28" t="s">
        <v>567</v>
      </c>
      <c r="J44" s="42" t="s">
        <v>567</v>
      </c>
      <c r="K44" s="42" t="s">
        <v>567</v>
      </c>
    </row>
    <row r="45" spans="1:11" s="9" customFormat="1" ht="9.75" customHeight="1">
      <c r="A45" s="45" t="s">
        <v>404</v>
      </c>
      <c r="B45" s="28" t="s">
        <v>567</v>
      </c>
      <c r="C45" s="42" t="s">
        <v>567</v>
      </c>
      <c r="D45" s="28" t="s">
        <v>567</v>
      </c>
      <c r="E45" s="42" t="s">
        <v>567</v>
      </c>
      <c r="F45" s="42" t="s">
        <v>567</v>
      </c>
      <c r="G45" s="28" t="s">
        <v>567</v>
      </c>
      <c r="H45" s="42" t="s">
        <v>567</v>
      </c>
      <c r="I45" s="28" t="s">
        <v>567</v>
      </c>
      <c r="J45" s="42" t="s">
        <v>567</v>
      </c>
      <c r="K45" s="42" t="s">
        <v>567</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t="s">
        <v>332</v>
      </c>
      <c r="C47" s="42" t="s">
        <v>112</v>
      </c>
      <c r="D47" s="28" t="s">
        <v>332</v>
      </c>
      <c r="E47" s="42" t="s">
        <v>112</v>
      </c>
      <c r="F47" s="42" t="s">
        <v>332</v>
      </c>
      <c r="G47" s="28" t="s">
        <v>332</v>
      </c>
      <c r="H47" s="42" t="s">
        <v>112</v>
      </c>
      <c r="I47" s="28" t="s">
        <v>332</v>
      </c>
      <c r="J47" s="42" t="s">
        <v>112</v>
      </c>
      <c r="K47" s="42" t="s">
        <v>332</v>
      </c>
    </row>
    <row r="48" spans="1:11" s="9" customFormat="1" ht="9.75" customHeight="1">
      <c r="A48" s="45" t="s">
        <v>132</v>
      </c>
      <c r="B48" s="28" t="s">
        <v>332</v>
      </c>
      <c r="C48" s="42" t="s">
        <v>112</v>
      </c>
      <c r="D48" s="28" t="s">
        <v>332</v>
      </c>
      <c r="E48" s="42" t="s">
        <v>112</v>
      </c>
      <c r="F48" s="42" t="s">
        <v>332</v>
      </c>
      <c r="G48" s="28" t="s">
        <v>332</v>
      </c>
      <c r="H48" s="42" t="s">
        <v>112</v>
      </c>
      <c r="I48" s="28" t="s">
        <v>332</v>
      </c>
      <c r="J48" s="42" t="s">
        <v>112</v>
      </c>
      <c r="K48" s="42" t="s">
        <v>332</v>
      </c>
    </row>
    <row r="49" spans="1:11" s="9" customFormat="1" ht="9.75" customHeight="1">
      <c r="A49" s="45" t="s">
        <v>404</v>
      </c>
      <c r="B49" s="28" t="s">
        <v>332</v>
      </c>
      <c r="C49" s="42" t="s">
        <v>112</v>
      </c>
      <c r="D49" s="28" t="s">
        <v>332</v>
      </c>
      <c r="E49" s="42" t="s">
        <v>112</v>
      </c>
      <c r="F49" s="42" t="s">
        <v>332</v>
      </c>
      <c r="G49" s="28" t="s">
        <v>332</v>
      </c>
      <c r="H49" s="42" t="s">
        <v>112</v>
      </c>
      <c r="I49" s="28" t="s">
        <v>332</v>
      </c>
      <c r="J49" s="42" t="s">
        <v>112</v>
      </c>
      <c r="K49" s="42" t="s">
        <v>332</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t="s">
        <v>332</v>
      </c>
      <c r="C51" s="42" t="s">
        <v>332</v>
      </c>
      <c r="D51" s="28" t="s">
        <v>332</v>
      </c>
      <c r="E51" s="42" t="s">
        <v>332</v>
      </c>
      <c r="F51" s="42" t="s">
        <v>332</v>
      </c>
      <c r="G51" s="28" t="s">
        <v>332</v>
      </c>
      <c r="H51" s="42" t="s">
        <v>332</v>
      </c>
      <c r="I51" s="28" t="s">
        <v>332</v>
      </c>
      <c r="J51" s="42" t="s">
        <v>332</v>
      </c>
      <c r="K51" s="42" t="s">
        <v>332</v>
      </c>
    </row>
    <row r="52" spans="1:11" s="7" customFormat="1" ht="9.75" customHeight="1">
      <c r="A52" s="52" t="s">
        <v>133</v>
      </c>
      <c r="B52" s="30" t="s">
        <v>332</v>
      </c>
      <c r="C52" s="41" t="s">
        <v>332</v>
      </c>
      <c r="D52" s="30" t="s">
        <v>332</v>
      </c>
      <c r="E52" s="41" t="s">
        <v>332</v>
      </c>
      <c r="F52" s="41" t="s">
        <v>332</v>
      </c>
      <c r="G52" s="30" t="s">
        <v>332</v>
      </c>
      <c r="H52" s="41" t="s">
        <v>332</v>
      </c>
      <c r="I52" s="30" t="s">
        <v>332</v>
      </c>
      <c r="J52" s="41" t="s">
        <v>332</v>
      </c>
      <c r="K52" s="41" t="s">
        <v>332</v>
      </c>
    </row>
    <row r="53" spans="1:11" s="7" customFormat="1" ht="9.75" customHeight="1">
      <c r="A53" s="52" t="s">
        <v>134</v>
      </c>
      <c r="B53" s="30" t="s">
        <v>332</v>
      </c>
      <c r="C53" s="41" t="s">
        <v>332</v>
      </c>
      <c r="D53" s="30" t="s">
        <v>332</v>
      </c>
      <c r="E53" s="41" t="s">
        <v>332</v>
      </c>
      <c r="F53" s="41" t="s">
        <v>332</v>
      </c>
      <c r="G53" s="30" t="s">
        <v>332</v>
      </c>
      <c r="H53" s="41" t="s">
        <v>332</v>
      </c>
      <c r="I53" s="30" t="s">
        <v>332</v>
      </c>
      <c r="J53" s="41" t="s">
        <v>332</v>
      </c>
      <c r="K53" s="41" t="s">
        <v>332</v>
      </c>
    </row>
    <row r="54" spans="1:11" s="7" customFormat="1" ht="9" customHeight="1">
      <c r="A54" s="52"/>
      <c r="B54" s="28"/>
      <c r="C54" s="28"/>
      <c r="D54" s="28"/>
      <c r="E54" s="28"/>
      <c r="F54" s="28"/>
      <c r="G54" s="28"/>
      <c r="H54" s="28"/>
      <c r="I54" s="28"/>
      <c r="J54" s="28"/>
      <c r="K54" s="28"/>
    </row>
    <row r="55" spans="1:11" s="9" customFormat="1" ht="9.75" customHeight="1">
      <c r="A55" s="45" t="s">
        <v>90</v>
      </c>
      <c r="B55" s="28" t="s">
        <v>332</v>
      </c>
      <c r="C55" s="42" t="s">
        <v>112</v>
      </c>
      <c r="D55" s="28" t="s">
        <v>332</v>
      </c>
      <c r="E55" s="42" t="s">
        <v>112</v>
      </c>
      <c r="F55" s="42" t="s">
        <v>332</v>
      </c>
      <c r="G55" s="28" t="s">
        <v>332</v>
      </c>
      <c r="H55" s="42" t="s">
        <v>112</v>
      </c>
      <c r="I55" s="28" t="s">
        <v>332</v>
      </c>
      <c r="J55" s="42" t="s">
        <v>112</v>
      </c>
      <c r="K55" s="42" t="s">
        <v>332</v>
      </c>
    </row>
    <row r="56" spans="1:11" s="7" customFormat="1" ht="9.75" customHeight="1">
      <c r="A56" s="52" t="s">
        <v>133</v>
      </c>
      <c r="B56" s="30" t="s">
        <v>332</v>
      </c>
      <c r="C56" s="41" t="s">
        <v>112</v>
      </c>
      <c r="D56" s="30" t="s">
        <v>332</v>
      </c>
      <c r="E56" s="41" t="s">
        <v>112</v>
      </c>
      <c r="F56" s="41" t="s">
        <v>332</v>
      </c>
      <c r="G56" s="30" t="s">
        <v>332</v>
      </c>
      <c r="H56" s="41" t="s">
        <v>112</v>
      </c>
      <c r="I56" s="30" t="s">
        <v>332</v>
      </c>
      <c r="J56" s="41" t="s">
        <v>112</v>
      </c>
      <c r="K56" s="41" t="s">
        <v>332</v>
      </c>
    </row>
    <row r="57" spans="1:11" s="7" customFormat="1" ht="9.75" customHeight="1">
      <c r="A57" s="52" t="s">
        <v>134</v>
      </c>
      <c r="B57" s="30" t="s">
        <v>332</v>
      </c>
      <c r="C57" s="41" t="s">
        <v>112</v>
      </c>
      <c r="D57" s="30" t="s">
        <v>332</v>
      </c>
      <c r="E57" s="41" t="s">
        <v>112</v>
      </c>
      <c r="F57" s="41" t="s">
        <v>332</v>
      </c>
      <c r="G57" s="30" t="s">
        <v>332</v>
      </c>
      <c r="H57" s="41" t="s">
        <v>112</v>
      </c>
      <c r="I57" s="30" t="s">
        <v>332</v>
      </c>
      <c r="J57" s="41" t="s">
        <v>112</v>
      </c>
      <c r="K57" s="41" t="s">
        <v>332</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14674</v>
      </c>
      <c r="C59" s="42">
        <v>19.3</v>
      </c>
      <c r="D59" s="28">
        <v>26446</v>
      </c>
      <c r="E59" s="42">
        <v>15.6</v>
      </c>
      <c r="F59" s="42">
        <v>1.8</v>
      </c>
      <c r="G59" s="28">
        <v>158844</v>
      </c>
      <c r="H59" s="42">
        <v>1.7</v>
      </c>
      <c r="I59" s="28">
        <v>313266</v>
      </c>
      <c r="J59" s="42">
        <v>1.9</v>
      </c>
      <c r="K59" s="42">
        <v>2</v>
      </c>
    </row>
    <row r="60" spans="1:11" s="7" customFormat="1" ht="9.75" customHeight="1">
      <c r="A60" s="45" t="s">
        <v>132</v>
      </c>
      <c r="B60" s="28">
        <v>13819</v>
      </c>
      <c r="C60" s="42">
        <v>18.8</v>
      </c>
      <c r="D60" s="28">
        <v>24967</v>
      </c>
      <c r="E60" s="42">
        <v>15.3</v>
      </c>
      <c r="F60" s="42">
        <v>1.8</v>
      </c>
      <c r="G60" s="28">
        <v>141066</v>
      </c>
      <c r="H60" s="42">
        <v>4.5</v>
      </c>
      <c r="I60" s="28">
        <v>281148</v>
      </c>
      <c r="J60" s="42">
        <v>3.2</v>
      </c>
      <c r="K60" s="42">
        <v>2</v>
      </c>
    </row>
    <row r="61" spans="1:11" s="7" customFormat="1" ht="9.75" customHeight="1">
      <c r="A61" s="45" t="s">
        <v>404</v>
      </c>
      <c r="B61" s="28">
        <v>855</v>
      </c>
      <c r="C61" s="42">
        <v>28.6</v>
      </c>
      <c r="D61" s="28">
        <v>1479</v>
      </c>
      <c r="E61" s="42">
        <v>21.4</v>
      </c>
      <c r="F61" s="42">
        <v>1.7</v>
      </c>
      <c r="G61" s="28">
        <v>17778</v>
      </c>
      <c r="H61" s="42">
        <v>-16.5</v>
      </c>
      <c r="I61" s="28">
        <v>32118</v>
      </c>
      <c r="J61" s="42">
        <v>-8.7</v>
      </c>
      <c r="K61" s="42">
        <v>1.8</v>
      </c>
    </row>
    <row r="62" spans="1:11" s="7" customFormat="1" ht="30" customHeight="1">
      <c r="A62" s="40" t="s">
        <v>142</v>
      </c>
      <c r="B62" s="30" t="s">
        <v>567</v>
      </c>
      <c r="C62" s="41" t="s">
        <v>567</v>
      </c>
      <c r="D62" s="30" t="s">
        <v>567</v>
      </c>
      <c r="E62" s="41" t="s">
        <v>567</v>
      </c>
      <c r="F62" s="41" t="s">
        <v>567</v>
      </c>
      <c r="G62" s="30" t="s">
        <v>567</v>
      </c>
      <c r="H62" s="41" t="s">
        <v>567</v>
      </c>
      <c r="I62" s="30" t="s">
        <v>567</v>
      </c>
      <c r="J62" s="41" t="s">
        <v>567</v>
      </c>
      <c r="K62" s="41" t="s">
        <v>567</v>
      </c>
    </row>
    <row r="63" spans="1:11" s="7" customFormat="1" ht="9.75" customHeight="1">
      <c r="A63" s="52" t="s">
        <v>132</v>
      </c>
      <c r="B63" s="30" t="s">
        <v>567</v>
      </c>
      <c r="C63" s="41" t="s">
        <v>567</v>
      </c>
      <c r="D63" s="30" t="s">
        <v>567</v>
      </c>
      <c r="E63" s="41" t="s">
        <v>567</v>
      </c>
      <c r="F63" s="41" t="s">
        <v>567</v>
      </c>
      <c r="G63" s="30" t="s">
        <v>567</v>
      </c>
      <c r="H63" s="41" t="s">
        <v>567</v>
      </c>
      <c r="I63" s="30" t="s">
        <v>567</v>
      </c>
      <c r="J63" s="41" t="s">
        <v>567</v>
      </c>
      <c r="K63" s="41" t="s">
        <v>567</v>
      </c>
    </row>
    <row r="64" spans="1:11" s="7" customFormat="1" ht="9.75" customHeight="1">
      <c r="A64" s="52" t="s">
        <v>404</v>
      </c>
      <c r="B64" s="30" t="s">
        <v>567</v>
      </c>
      <c r="C64" s="41" t="s">
        <v>567</v>
      </c>
      <c r="D64" s="30" t="s">
        <v>567</v>
      </c>
      <c r="E64" s="41" t="s">
        <v>567</v>
      </c>
      <c r="F64" s="41" t="s">
        <v>567</v>
      </c>
      <c r="G64" s="30" t="s">
        <v>567</v>
      </c>
      <c r="H64" s="41" t="s">
        <v>567</v>
      </c>
      <c r="I64" s="30" t="s">
        <v>567</v>
      </c>
      <c r="J64" s="41" t="s">
        <v>567</v>
      </c>
      <c r="K64" s="41" t="s">
        <v>567</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79</v>
      </c>
      <c r="B1" s="148"/>
      <c r="C1" s="148"/>
      <c r="D1" s="148"/>
      <c r="E1" s="148"/>
      <c r="F1" s="148"/>
      <c r="G1" s="148"/>
      <c r="H1" s="148"/>
      <c r="I1" s="148"/>
      <c r="J1" s="148"/>
      <c r="K1" s="148"/>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202</v>
      </c>
      <c r="B6" s="61"/>
      <c r="C6" s="61"/>
      <c r="D6" s="61"/>
      <c r="E6" s="61"/>
      <c r="F6" s="61"/>
      <c r="G6" s="61"/>
      <c r="H6" s="61"/>
      <c r="I6" s="61"/>
      <c r="J6" s="61"/>
      <c r="K6" s="61"/>
    </row>
    <row r="7" spans="1:11" s="9" customFormat="1" ht="9.75" customHeight="1">
      <c r="A7" s="54" t="s">
        <v>443</v>
      </c>
      <c r="B7" s="28">
        <v>6732</v>
      </c>
      <c r="C7" s="42">
        <v>4.2</v>
      </c>
      <c r="D7" s="28">
        <v>10974</v>
      </c>
      <c r="E7" s="42">
        <v>-4.5</v>
      </c>
      <c r="F7" s="42">
        <v>1.6</v>
      </c>
      <c r="G7" s="28">
        <v>82738</v>
      </c>
      <c r="H7" s="42">
        <v>-2.6</v>
      </c>
      <c r="I7" s="28">
        <v>155718</v>
      </c>
      <c r="J7" s="42">
        <v>-4.3</v>
      </c>
      <c r="K7" s="42">
        <v>1.9</v>
      </c>
    </row>
    <row r="8" spans="1:11" s="9" customFormat="1" ht="9.75" customHeight="1">
      <c r="A8" s="45" t="s">
        <v>132</v>
      </c>
      <c r="B8" s="28">
        <v>6528</v>
      </c>
      <c r="C8" s="42">
        <v>4.1</v>
      </c>
      <c r="D8" s="28">
        <v>10514</v>
      </c>
      <c r="E8" s="42">
        <v>-4.8</v>
      </c>
      <c r="F8" s="42">
        <v>1.6</v>
      </c>
      <c r="G8" s="28">
        <v>79396</v>
      </c>
      <c r="H8" s="42">
        <v>-3.2</v>
      </c>
      <c r="I8" s="28">
        <v>148763</v>
      </c>
      <c r="J8" s="42">
        <v>-4.4</v>
      </c>
      <c r="K8" s="42">
        <v>1.9</v>
      </c>
    </row>
    <row r="9" spans="1:11" s="9" customFormat="1" ht="9.75" customHeight="1">
      <c r="A9" s="45" t="s">
        <v>404</v>
      </c>
      <c r="B9" s="28">
        <v>204</v>
      </c>
      <c r="C9" s="42">
        <v>6.8</v>
      </c>
      <c r="D9" s="28">
        <v>460</v>
      </c>
      <c r="E9" s="42">
        <v>3.1</v>
      </c>
      <c r="F9" s="42">
        <v>2.3</v>
      </c>
      <c r="G9" s="28">
        <v>3342</v>
      </c>
      <c r="H9" s="42">
        <v>11.7</v>
      </c>
      <c r="I9" s="28">
        <v>6955</v>
      </c>
      <c r="J9" s="42">
        <v>-1.4</v>
      </c>
      <c r="K9" s="42">
        <v>2.1</v>
      </c>
    </row>
    <row r="10" spans="1:11" s="7" customFormat="1" ht="9" customHeight="1">
      <c r="A10" s="52"/>
      <c r="B10" s="28"/>
      <c r="C10" s="28"/>
      <c r="D10" s="28"/>
      <c r="E10" s="28"/>
      <c r="F10" s="28"/>
      <c r="G10" s="28"/>
      <c r="H10" s="28"/>
      <c r="I10" s="28"/>
      <c r="J10" s="28"/>
      <c r="K10" s="28"/>
    </row>
    <row r="11" spans="1:11" s="9" customFormat="1" ht="9.75" customHeight="1">
      <c r="A11" s="45" t="s">
        <v>135</v>
      </c>
      <c r="B11" s="28">
        <v>4748</v>
      </c>
      <c r="C11" s="42">
        <v>9.9</v>
      </c>
      <c r="D11" s="28">
        <v>7317</v>
      </c>
      <c r="E11" s="42">
        <v>0.1</v>
      </c>
      <c r="F11" s="42">
        <v>1.5</v>
      </c>
      <c r="G11" s="28">
        <v>55400</v>
      </c>
      <c r="H11" s="42">
        <v>-2</v>
      </c>
      <c r="I11" s="28">
        <v>100438</v>
      </c>
      <c r="J11" s="42">
        <v>-4.7</v>
      </c>
      <c r="K11" s="42">
        <v>1.8</v>
      </c>
    </row>
    <row r="12" spans="1:11" s="7" customFormat="1" ht="9.75" customHeight="1">
      <c r="A12" s="52" t="s">
        <v>133</v>
      </c>
      <c r="B12" s="30">
        <v>4583</v>
      </c>
      <c r="C12" s="41">
        <v>10.6</v>
      </c>
      <c r="D12" s="30">
        <v>6992</v>
      </c>
      <c r="E12" s="41">
        <v>1.3</v>
      </c>
      <c r="F12" s="41">
        <v>1.5</v>
      </c>
      <c r="G12" s="30">
        <v>52989</v>
      </c>
      <c r="H12" s="41">
        <v>-2.2</v>
      </c>
      <c r="I12" s="30">
        <v>95980</v>
      </c>
      <c r="J12" s="41">
        <v>-3.7</v>
      </c>
      <c r="K12" s="41">
        <v>1.8</v>
      </c>
    </row>
    <row r="13" spans="1:11" s="7" customFormat="1" ht="9.75" customHeight="1">
      <c r="A13" s="52" t="s">
        <v>134</v>
      </c>
      <c r="B13" s="30">
        <v>165</v>
      </c>
      <c r="C13" s="41">
        <v>-5.7</v>
      </c>
      <c r="D13" s="30">
        <v>325</v>
      </c>
      <c r="E13" s="41">
        <v>-20.5</v>
      </c>
      <c r="F13" s="41">
        <v>2</v>
      </c>
      <c r="G13" s="30">
        <v>2411</v>
      </c>
      <c r="H13" s="41">
        <v>1.6</v>
      </c>
      <c r="I13" s="30">
        <v>4458</v>
      </c>
      <c r="J13" s="41">
        <v>-22.1</v>
      </c>
      <c r="K13" s="41">
        <v>1.8</v>
      </c>
    </row>
    <row r="14" spans="1:11" s="7" customFormat="1" ht="9" customHeight="1">
      <c r="A14" s="52"/>
      <c r="B14" s="28"/>
      <c r="C14" s="28"/>
      <c r="D14" s="28"/>
      <c r="E14" s="28"/>
      <c r="F14" s="28"/>
      <c r="G14" s="28"/>
      <c r="H14" s="28"/>
      <c r="I14" s="28"/>
      <c r="J14" s="28"/>
      <c r="K14" s="28"/>
    </row>
    <row r="15" spans="1:11" s="9" customFormat="1" ht="9.75" customHeight="1">
      <c r="A15" s="45" t="s">
        <v>121</v>
      </c>
      <c r="B15" s="28" t="s">
        <v>567</v>
      </c>
      <c r="C15" s="42" t="s">
        <v>567</v>
      </c>
      <c r="D15" s="28" t="s">
        <v>567</v>
      </c>
      <c r="E15" s="42" t="s">
        <v>567</v>
      </c>
      <c r="F15" s="42" t="s">
        <v>567</v>
      </c>
      <c r="G15" s="28" t="s">
        <v>567</v>
      </c>
      <c r="H15" s="42" t="s">
        <v>567</v>
      </c>
      <c r="I15" s="28" t="s">
        <v>567</v>
      </c>
      <c r="J15" s="42" t="s">
        <v>567</v>
      </c>
      <c r="K15" s="42" t="s">
        <v>567</v>
      </c>
    </row>
    <row r="16" spans="1:11" s="7" customFormat="1" ht="9.75" customHeight="1">
      <c r="A16" s="52" t="s">
        <v>133</v>
      </c>
      <c r="B16" s="30" t="s">
        <v>567</v>
      </c>
      <c r="C16" s="41" t="s">
        <v>567</v>
      </c>
      <c r="D16" s="30" t="s">
        <v>567</v>
      </c>
      <c r="E16" s="41" t="s">
        <v>567</v>
      </c>
      <c r="F16" s="41" t="s">
        <v>567</v>
      </c>
      <c r="G16" s="30" t="s">
        <v>567</v>
      </c>
      <c r="H16" s="41" t="s">
        <v>567</v>
      </c>
      <c r="I16" s="30" t="s">
        <v>567</v>
      </c>
      <c r="J16" s="41" t="s">
        <v>567</v>
      </c>
      <c r="K16" s="41" t="s">
        <v>567</v>
      </c>
    </row>
    <row r="17" spans="1:11" s="7" customFormat="1" ht="9.75" customHeight="1">
      <c r="A17" s="52" t="s">
        <v>134</v>
      </c>
      <c r="B17" s="30" t="s">
        <v>567</v>
      </c>
      <c r="C17" s="41" t="s">
        <v>567</v>
      </c>
      <c r="D17" s="30" t="s">
        <v>567</v>
      </c>
      <c r="E17" s="41" t="s">
        <v>567</v>
      </c>
      <c r="F17" s="41" t="s">
        <v>567</v>
      </c>
      <c r="G17" s="30" t="s">
        <v>567</v>
      </c>
      <c r="H17" s="41" t="s">
        <v>567</v>
      </c>
      <c r="I17" s="30" t="s">
        <v>567</v>
      </c>
      <c r="J17" s="41" t="s">
        <v>567</v>
      </c>
      <c r="K17" s="41" t="s">
        <v>567</v>
      </c>
    </row>
    <row r="18" spans="1:11" s="7" customFormat="1" ht="9" customHeight="1">
      <c r="A18" s="52"/>
      <c r="B18" s="28"/>
      <c r="C18" s="28"/>
      <c r="D18" s="28"/>
      <c r="E18" s="28"/>
      <c r="F18" s="28"/>
      <c r="G18" s="28"/>
      <c r="H18" s="28"/>
      <c r="I18" s="28"/>
      <c r="J18" s="28"/>
      <c r="K18" s="28"/>
    </row>
    <row r="19" spans="1:11" s="9" customFormat="1" ht="9.75" customHeight="1">
      <c r="A19" s="45" t="s">
        <v>122</v>
      </c>
      <c r="B19" s="28">
        <v>1033</v>
      </c>
      <c r="C19" s="42">
        <v>-15</v>
      </c>
      <c r="D19" s="28">
        <v>1864</v>
      </c>
      <c r="E19" s="42">
        <v>-19.8</v>
      </c>
      <c r="F19" s="42">
        <v>1.8</v>
      </c>
      <c r="G19" s="28">
        <v>16255</v>
      </c>
      <c r="H19" s="42">
        <v>-1.1</v>
      </c>
      <c r="I19" s="28">
        <v>32407</v>
      </c>
      <c r="J19" s="42">
        <v>-0.2</v>
      </c>
      <c r="K19" s="42">
        <v>2</v>
      </c>
    </row>
    <row r="20" spans="1:11" s="7" customFormat="1" ht="9.75" customHeight="1">
      <c r="A20" s="52" t="s">
        <v>133</v>
      </c>
      <c r="B20" s="30">
        <v>1023</v>
      </c>
      <c r="C20" s="41">
        <v>-15.4</v>
      </c>
      <c r="D20" s="30">
        <v>1826</v>
      </c>
      <c r="E20" s="41">
        <v>-20.8</v>
      </c>
      <c r="F20" s="41">
        <v>1.8</v>
      </c>
      <c r="G20" s="30">
        <v>15634</v>
      </c>
      <c r="H20" s="41">
        <v>-3.7</v>
      </c>
      <c r="I20" s="30">
        <v>30652</v>
      </c>
      <c r="J20" s="41">
        <v>-4</v>
      </c>
      <c r="K20" s="41">
        <v>2</v>
      </c>
    </row>
    <row r="21" spans="1:11" s="7" customFormat="1" ht="9.75" customHeight="1">
      <c r="A21" s="52" t="s">
        <v>134</v>
      </c>
      <c r="B21" s="30">
        <v>10</v>
      </c>
      <c r="C21" s="41">
        <v>66.7</v>
      </c>
      <c r="D21" s="30">
        <v>38</v>
      </c>
      <c r="E21" s="41">
        <v>123.5</v>
      </c>
      <c r="F21" s="41">
        <v>3.8</v>
      </c>
      <c r="G21" s="30">
        <v>621</v>
      </c>
      <c r="H21" s="41">
        <v>190.2</v>
      </c>
      <c r="I21" s="30">
        <v>1755</v>
      </c>
      <c r="J21" s="41">
        <v>227.4</v>
      </c>
      <c r="K21" s="41">
        <v>2.8</v>
      </c>
    </row>
    <row r="22" spans="1:11" s="7" customFormat="1" ht="9" customHeight="1">
      <c r="A22" s="52"/>
      <c r="B22" s="28"/>
      <c r="C22" s="28"/>
      <c r="D22" s="28"/>
      <c r="E22" s="28"/>
      <c r="F22" s="28"/>
      <c r="G22" s="28"/>
      <c r="H22" s="28"/>
      <c r="I22" s="28"/>
      <c r="J22" s="28"/>
      <c r="K22" s="28"/>
    </row>
    <row r="23" spans="1:11" s="9" customFormat="1" ht="9.75" customHeight="1">
      <c r="A23" s="45" t="s">
        <v>123</v>
      </c>
      <c r="B23" s="28" t="s">
        <v>567</v>
      </c>
      <c r="C23" s="42" t="s">
        <v>567</v>
      </c>
      <c r="D23" s="28" t="s">
        <v>567</v>
      </c>
      <c r="E23" s="42" t="s">
        <v>567</v>
      </c>
      <c r="F23" s="42" t="s">
        <v>567</v>
      </c>
      <c r="G23" s="28" t="s">
        <v>567</v>
      </c>
      <c r="H23" s="42" t="s">
        <v>567</v>
      </c>
      <c r="I23" s="28" t="s">
        <v>567</v>
      </c>
      <c r="J23" s="42" t="s">
        <v>567</v>
      </c>
      <c r="K23" s="42" t="s">
        <v>567</v>
      </c>
    </row>
    <row r="24" spans="1:11" s="7" customFormat="1" ht="9.75" customHeight="1">
      <c r="A24" s="52" t="s">
        <v>133</v>
      </c>
      <c r="B24" s="30" t="s">
        <v>567</v>
      </c>
      <c r="C24" s="41" t="s">
        <v>567</v>
      </c>
      <c r="D24" s="30" t="s">
        <v>567</v>
      </c>
      <c r="E24" s="41" t="s">
        <v>567</v>
      </c>
      <c r="F24" s="41" t="s">
        <v>567</v>
      </c>
      <c r="G24" s="30" t="s">
        <v>567</v>
      </c>
      <c r="H24" s="41" t="s">
        <v>567</v>
      </c>
      <c r="I24" s="30" t="s">
        <v>567</v>
      </c>
      <c r="J24" s="41" t="s">
        <v>567</v>
      </c>
      <c r="K24" s="41" t="s">
        <v>567</v>
      </c>
    </row>
    <row r="25" spans="1:11" s="7" customFormat="1" ht="9.75" customHeight="1">
      <c r="A25" s="52" t="s">
        <v>134</v>
      </c>
      <c r="B25" s="30" t="s">
        <v>567</v>
      </c>
      <c r="C25" s="41" t="s">
        <v>567</v>
      </c>
      <c r="D25" s="30" t="s">
        <v>567</v>
      </c>
      <c r="E25" s="41" t="s">
        <v>567</v>
      </c>
      <c r="F25" s="41" t="s">
        <v>567</v>
      </c>
      <c r="G25" s="30" t="s">
        <v>567</v>
      </c>
      <c r="H25" s="41" t="s">
        <v>567</v>
      </c>
      <c r="I25" s="30" t="s">
        <v>567</v>
      </c>
      <c r="J25" s="41" t="s">
        <v>567</v>
      </c>
      <c r="K25" s="41" t="s">
        <v>567</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t="s">
        <v>567</v>
      </c>
      <c r="C27" s="42" t="s">
        <v>567</v>
      </c>
      <c r="D27" s="28" t="s">
        <v>567</v>
      </c>
      <c r="E27" s="42" t="s">
        <v>567</v>
      </c>
      <c r="F27" s="42" t="s">
        <v>567</v>
      </c>
      <c r="G27" s="28" t="s">
        <v>567</v>
      </c>
      <c r="H27" s="42" t="s">
        <v>567</v>
      </c>
      <c r="I27" s="28" t="s">
        <v>567</v>
      </c>
      <c r="J27" s="42" t="s">
        <v>567</v>
      </c>
      <c r="K27" s="42" t="s">
        <v>567</v>
      </c>
    </row>
    <row r="28" spans="1:11" s="9" customFormat="1" ht="9.75" customHeight="1">
      <c r="A28" s="45" t="s">
        <v>132</v>
      </c>
      <c r="B28" s="28" t="s">
        <v>567</v>
      </c>
      <c r="C28" s="42" t="s">
        <v>567</v>
      </c>
      <c r="D28" s="28" t="s">
        <v>567</v>
      </c>
      <c r="E28" s="42" t="s">
        <v>567</v>
      </c>
      <c r="F28" s="42" t="s">
        <v>567</v>
      </c>
      <c r="G28" s="28" t="s">
        <v>567</v>
      </c>
      <c r="H28" s="42" t="s">
        <v>567</v>
      </c>
      <c r="I28" s="28" t="s">
        <v>567</v>
      </c>
      <c r="J28" s="42" t="s">
        <v>567</v>
      </c>
      <c r="K28" s="42" t="s">
        <v>567</v>
      </c>
    </row>
    <row r="29" spans="1:11" s="9" customFormat="1" ht="9.75" customHeight="1">
      <c r="A29" s="45" t="s">
        <v>404</v>
      </c>
      <c r="B29" s="28" t="s">
        <v>567</v>
      </c>
      <c r="C29" s="42" t="s">
        <v>567</v>
      </c>
      <c r="D29" s="28" t="s">
        <v>567</v>
      </c>
      <c r="E29" s="42" t="s">
        <v>567</v>
      </c>
      <c r="F29" s="42" t="s">
        <v>567</v>
      </c>
      <c r="G29" s="28" t="s">
        <v>567</v>
      </c>
      <c r="H29" s="42" t="s">
        <v>567</v>
      </c>
      <c r="I29" s="28" t="s">
        <v>567</v>
      </c>
      <c r="J29" s="42" t="s">
        <v>567</v>
      </c>
      <c r="K29" s="42" t="s">
        <v>567</v>
      </c>
    </row>
    <row r="30" spans="1:11" s="7" customFormat="1" ht="9" customHeight="1">
      <c r="A30" s="52"/>
      <c r="B30" s="28"/>
      <c r="C30" s="28"/>
      <c r="D30" s="28"/>
      <c r="E30" s="28"/>
      <c r="F30" s="28"/>
      <c r="G30" s="28"/>
      <c r="H30" s="28"/>
      <c r="I30" s="28"/>
      <c r="J30" s="28"/>
      <c r="K30" s="28"/>
    </row>
    <row r="31" spans="1:11" s="9" customFormat="1" ht="9.75" customHeight="1">
      <c r="A31" s="45" t="s">
        <v>137</v>
      </c>
      <c r="B31" s="28" t="s">
        <v>567</v>
      </c>
      <c r="C31" s="42" t="s">
        <v>567</v>
      </c>
      <c r="D31" s="28" t="s">
        <v>567</v>
      </c>
      <c r="E31" s="42" t="s">
        <v>567</v>
      </c>
      <c r="F31" s="42" t="s">
        <v>567</v>
      </c>
      <c r="G31" s="28" t="s">
        <v>567</v>
      </c>
      <c r="H31" s="42" t="s">
        <v>567</v>
      </c>
      <c r="I31" s="28" t="s">
        <v>567</v>
      </c>
      <c r="J31" s="42" t="s">
        <v>567</v>
      </c>
      <c r="K31" s="42" t="s">
        <v>567</v>
      </c>
    </row>
    <row r="32" spans="1:11" s="7" customFormat="1" ht="9.75" customHeight="1">
      <c r="A32" s="52" t="s">
        <v>133</v>
      </c>
      <c r="B32" s="30" t="s">
        <v>567</v>
      </c>
      <c r="C32" s="41" t="s">
        <v>567</v>
      </c>
      <c r="D32" s="30" t="s">
        <v>567</v>
      </c>
      <c r="E32" s="41" t="s">
        <v>567</v>
      </c>
      <c r="F32" s="41" t="s">
        <v>567</v>
      </c>
      <c r="G32" s="30" t="s">
        <v>567</v>
      </c>
      <c r="H32" s="41" t="s">
        <v>567</v>
      </c>
      <c r="I32" s="30" t="s">
        <v>567</v>
      </c>
      <c r="J32" s="41" t="s">
        <v>567</v>
      </c>
      <c r="K32" s="41" t="s">
        <v>567</v>
      </c>
    </row>
    <row r="33" spans="1:11" s="7" customFormat="1" ht="9.75" customHeight="1">
      <c r="A33" s="52" t="s">
        <v>134</v>
      </c>
      <c r="B33" s="30" t="s">
        <v>567</v>
      </c>
      <c r="C33" s="41" t="s">
        <v>567</v>
      </c>
      <c r="D33" s="30" t="s">
        <v>567</v>
      </c>
      <c r="E33" s="41" t="s">
        <v>567</v>
      </c>
      <c r="F33" s="41" t="s">
        <v>567</v>
      </c>
      <c r="G33" s="30" t="s">
        <v>567</v>
      </c>
      <c r="H33" s="41" t="s">
        <v>567</v>
      </c>
      <c r="I33" s="30" t="s">
        <v>567</v>
      </c>
      <c r="J33" s="41" t="s">
        <v>567</v>
      </c>
      <c r="K33" s="41" t="s">
        <v>567</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118</v>
      </c>
      <c r="C35" s="42">
        <v>195</v>
      </c>
      <c r="D35" s="28">
        <v>241</v>
      </c>
      <c r="E35" s="42" t="s">
        <v>112</v>
      </c>
      <c r="F35" s="42">
        <v>2</v>
      </c>
      <c r="G35" s="28">
        <v>2666</v>
      </c>
      <c r="H35" s="42">
        <v>20.1</v>
      </c>
      <c r="I35" s="28">
        <v>7046</v>
      </c>
      <c r="J35" s="42">
        <v>17.4</v>
      </c>
      <c r="K35" s="42">
        <v>2.6</v>
      </c>
    </row>
    <row r="36" spans="1:11" s="7" customFormat="1" ht="9.75" customHeight="1">
      <c r="A36" s="52" t="s">
        <v>133</v>
      </c>
      <c r="B36" s="30">
        <v>118</v>
      </c>
      <c r="C36" s="41">
        <v>195</v>
      </c>
      <c r="D36" s="30">
        <v>241</v>
      </c>
      <c r="E36" s="41" t="s">
        <v>112</v>
      </c>
      <c r="F36" s="41">
        <v>2</v>
      </c>
      <c r="G36" s="30">
        <v>2638</v>
      </c>
      <c r="H36" s="41">
        <v>19</v>
      </c>
      <c r="I36" s="30">
        <v>6905</v>
      </c>
      <c r="J36" s="41">
        <v>15.2</v>
      </c>
      <c r="K36" s="41">
        <v>2.6</v>
      </c>
    </row>
    <row r="37" spans="1:11" s="7" customFormat="1" ht="9.75" customHeight="1">
      <c r="A37" s="52" t="s">
        <v>134</v>
      </c>
      <c r="B37" s="30" t="s">
        <v>332</v>
      </c>
      <c r="C37" s="41" t="s">
        <v>112</v>
      </c>
      <c r="D37" s="30" t="s">
        <v>332</v>
      </c>
      <c r="E37" s="41" t="s">
        <v>112</v>
      </c>
      <c r="F37" s="41" t="s">
        <v>332</v>
      </c>
      <c r="G37" s="30">
        <v>28</v>
      </c>
      <c r="H37" s="41" t="s">
        <v>112</v>
      </c>
      <c r="I37" s="30">
        <v>141</v>
      </c>
      <c r="J37" s="41" t="s">
        <v>112</v>
      </c>
      <c r="K37" s="41">
        <v>5</v>
      </c>
    </row>
    <row r="38" spans="1:11" s="7" customFormat="1" ht="9" customHeight="1">
      <c r="A38" s="52"/>
      <c r="B38" s="28"/>
      <c r="C38" s="28"/>
      <c r="D38" s="28"/>
      <c r="E38" s="28"/>
      <c r="F38" s="28"/>
      <c r="G38" s="28"/>
      <c r="H38" s="28"/>
      <c r="I38" s="28"/>
      <c r="J38" s="28"/>
      <c r="K38" s="28"/>
    </row>
    <row r="39" spans="1:11" s="9" customFormat="1" ht="9.75" customHeight="1">
      <c r="A39" s="45" t="s">
        <v>138</v>
      </c>
      <c r="B39" s="28">
        <v>642</v>
      </c>
      <c r="C39" s="42" t="s">
        <v>112</v>
      </c>
      <c r="D39" s="28">
        <v>1202</v>
      </c>
      <c r="E39" s="42" t="s">
        <v>112</v>
      </c>
      <c r="F39" s="42">
        <v>1.9</v>
      </c>
      <c r="G39" s="28">
        <v>11250</v>
      </c>
      <c r="H39" s="42" t="s">
        <v>112</v>
      </c>
      <c r="I39" s="28">
        <v>30313</v>
      </c>
      <c r="J39" s="42" t="s">
        <v>112</v>
      </c>
      <c r="K39" s="42">
        <v>2.7</v>
      </c>
    </row>
    <row r="40" spans="1:11" s="7" customFormat="1" ht="9.75" customHeight="1">
      <c r="A40" s="52" t="s">
        <v>133</v>
      </c>
      <c r="B40" s="30">
        <v>642</v>
      </c>
      <c r="C40" s="41" t="s">
        <v>112</v>
      </c>
      <c r="D40" s="30">
        <v>1202</v>
      </c>
      <c r="E40" s="41" t="s">
        <v>112</v>
      </c>
      <c r="F40" s="41">
        <v>1.9</v>
      </c>
      <c r="G40" s="30">
        <v>11218</v>
      </c>
      <c r="H40" s="41" t="s">
        <v>112</v>
      </c>
      <c r="I40" s="30">
        <v>30033</v>
      </c>
      <c r="J40" s="41" t="s">
        <v>112</v>
      </c>
      <c r="K40" s="41">
        <v>2.7</v>
      </c>
    </row>
    <row r="41" spans="1:11" s="7" customFormat="1" ht="9.75" customHeight="1">
      <c r="A41" s="52" t="s">
        <v>134</v>
      </c>
      <c r="B41" s="30" t="s">
        <v>332</v>
      </c>
      <c r="C41" s="41" t="s">
        <v>112</v>
      </c>
      <c r="D41" s="30" t="s">
        <v>332</v>
      </c>
      <c r="E41" s="41" t="s">
        <v>112</v>
      </c>
      <c r="F41" s="41" t="s">
        <v>332</v>
      </c>
      <c r="G41" s="30">
        <v>32</v>
      </c>
      <c r="H41" s="41" t="s">
        <v>112</v>
      </c>
      <c r="I41" s="30">
        <v>280</v>
      </c>
      <c r="J41" s="41" t="s">
        <v>112</v>
      </c>
      <c r="K41" s="41">
        <v>8.8</v>
      </c>
    </row>
    <row r="42" spans="1:11" s="7" customFormat="1" ht="9" customHeight="1">
      <c r="A42" s="52"/>
      <c r="B42" s="28"/>
      <c r="C42" s="28"/>
      <c r="D42" s="28"/>
      <c r="E42" s="28"/>
      <c r="F42" s="28"/>
      <c r="G42" s="28"/>
      <c r="H42" s="28"/>
      <c r="I42" s="28"/>
      <c r="J42" s="28"/>
      <c r="K42" s="28"/>
    </row>
    <row r="43" spans="1:11" s="9" customFormat="1" ht="9.75" customHeight="1">
      <c r="A43" s="8" t="s">
        <v>441</v>
      </c>
      <c r="B43" s="28" t="s">
        <v>567</v>
      </c>
      <c r="C43" s="42" t="s">
        <v>567</v>
      </c>
      <c r="D43" s="28" t="s">
        <v>567</v>
      </c>
      <c r="E43" s="42" t="s">
        <v>567</v>
      </c>
      <c r="F43" s="42" t="s">
        <v>567</v>
      </c>
      <c r="G43" s="28" t="s">
        <v>567</v>
      </c>
      <c r="H43" s="42" t="s">
        <v>567</v>
      </c>
      <c r="I43" s="28" t="s">
        <v>567</v>
      </c>
      <c r="J43" s="42" t="s">
        <v>567</v>
      </c>
      <c r="K43" s="42" t="s">
        <v>567</v>
      </c>
    </row>
    <row r="44" spans="1:11" s="9" customFormat="1" ht="9.75" customHeight="1">
      <c r="A44" s="45" t="s">
        <v>132</v>
      </c>
      <c r="B44" s="28" t="s">
        <v>567</v>
      </c>
      <c r="C44" s="42" t="s">
        <v>567</v>
      </c>
      <c r="D44" s="28" t="s">
        <v>567</v>
      </c>
      <c r="E44" s="42" t="s">
        <v>567</v>
      </c>
      <c r="F44" s="42" t="s">
        <v>567</v>
      </c>
      <c r="G44" s="28" t="s">
        <v>567</v>
      </c>
      <c r="H44" s="42" t="s">
        <v>567</v>
      </c>
      <c r="I44" s="28" t="s">
        <v>567</v>
      </c>
      <c r="J44" s="42" t="s">
        <v>567</v>
      </c>
      <c r="K44" s="42" t="s">
        <v>567</v>
      </c>
    </row>
    <row r="45" spans="1:11" s="9" customFormat="1" ht="9.75" customHeight="1">
      <c r="A45" s="45" t="s">
        <v>404</v>
      </c>
      <c r="B45" s="28" t="s">
        <v>567</v>
      </c>
      <c r="C45" s="42" t="s">
        <v>567</v>
      </c>
      <c r="D45" s="28" t="s">
        <v>567</v>
      </c>
      <c r="E45" s="42" t="s">
        <v>567</v>
      </c>
      <c r="F45" s="42" t="s">
        <v>567</v>
      </c>
      <c r="G45" s="28" t="s">
        <v>567</v>
      </c>
      <c r="H45" s="42" t="s">
        <v>567</v>
      </c>
      <c r="I45" s="28" t="s">
        <v>567</v>
      </c>
      <c r="J45" s="42" t="s">
        <v>567</v>
      </c>
      <c r="K45" s="42" t="s">
        <v>567</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v>623</v>
      </c>
      <c r="C47" s="42" t="s">
        <v>112</v>
      </c>
      <c r="D47" s="28">
        <v>18261</v>
      </c>
      <c r="E47" s="42" t="s">
        <v>112</v>
      </c>
      <c r="F47" s="42">
        <v>29.3</v>
      </c>
      <c r="G47" s="28">
        <v>7819</v>
      </c>
      <c r="H47" s="42" t="s">
        <v>112</v>
      </c>
      <c r="I47" s="28">
        <v>205416</v>
      </c>
      <c r="J47" s="42" t="s">
        <v>112</v>
      </c>
      <c r="K47" s="42">
        <v>26.3</v>
      </c>
    </row>
    <row r="48" spans="1:11" s="9" customFormat="1" ht="9.75" customHeight="1">
      <c r="A48" s="45" t="s">
        <v>132</v>
      </c>
      <c r="B48" s="28">
        <v>623</v>
      </c>
      <c r="C48" s="42" t="s">
        <v>112</v>
      </c>
      <c r="D48" s="28">
        <v>18261</v>
      </c>
      <c r="E48" s="42" t="s">
        <v>112</v>
      </c>
      <c r="F48" s="42">
        <v>29.3</v>
      </c>
      <c r="G48" s="28">
        <v>7819</v>
      </c>
      <c r="H48" s="42" t="s">
        <v>112</v>
      </c>
      <c r="I48" s="28">
        <v>205416</v>
      </c>
      <c r="J48" s="42" t="s">
        <v>112</v>
      </c>
      <c r="K48" s="42">
        <v>26.3</v>
      </c>
    </row>
    <row r="49" spans="1:11" s="9" customFormat="1" ht="9.75" customHeight="1">
      <c r="A49" s="45" t="s">
        <v>404</v>
      </c>
      <c r="B49" s="28" t="s">
        <v>332</v>
      </c>
      <c r="C49" s="42" t="s">
        <v>112</v>
      </c>
      <c r="D49" s="28" t="s">
        <v>332</v>
      </c>
      <c r="E49" s="42" t="s">
        <v>112</v>
      </c>
      <c r="F49" s="42" t="s">
        <v>332</v>
      </c>
      <c r="G49" s="28" t="s">
        <v>332</v>
      </c>
      <c r="H49" s="42" t="s">
        <v>112</v>
      </c>
      <c r="I49" s="28" t="s">
        <v>332</v>
      </c>
      <c r="J49" s="42" t="s">
        <v>112</v>
      </c>
      <c r="K49" s="42" t="s">
        <v>332</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v>623</v>
      </c>
      <c r="C51" s="42">
        <v>-7.6</v>
      </c>
      <c r="D51" s="28">
        <v>18261</v>
      </c>
      <c r="E51" s="42">
        <v>-1.4</v>
      </c>
      <c r="F51" s="42">
        <v>29.3</v>
      </c>
      <c r="G51" s="28">
        <v>7819</v>
      </c>
      <c r="H51" s="42">
        <v>-0.9</v>
      </c>
      <c r="I51" s="28">
        <v>205416</v>
      </c>
      <c r="J51" s="42">
        <v>4.2</v>
      </c>
      <c r="K51" s="42">
        <v>26.3</v>
      </c>
    </row>
    <row r="52" spans="1:11" s="7" customFormat="1" ht="9.75" customHeight="1">
      <c r="A52" s="52" t="s">
        <v>133</v>
      </c>
      <c r="B52" s="30">
        <v>623</v>
      </c>
      <c r="C52" s="41">
        <v>-7.6</v>
      </c>
      <c r="D52" s="30">
        <v>18261</v>
      </c>
      <c r="E52" s="41">
        <v>-1.4</v>
      </c>
      <c r="F52" s="41">
        <v>29.3</v>
      </c>
      <c r="G52" s="30">
        <v>7819</v>
      </c>
      <c r="H52" s="41">
        <v>-0.9</v>
      </c>
      <c r="I52" s="30">
        <v>205416</v>
      </c>
      <c r="J52" s="41">
        <v>4.2</v>
      </c>
      <c r="K52" s="41">
        <v>26.3</v>
      </c>
    </row>
    <row r="53" spans="1:11" s="7" customFormat="1" ht="9.75" customHeight="1">
      <c r="A53" s="52" t="s">
        <v>134</v>
      </c>
      <c r="B53" s="30" t="s">
        <v>332</v>
      </c>
      <c r="C53" s="41" t="s">
        <v>112</v>
      </c>
      <c r="D53" s="30" t="s">
        <v>332</v>
      </c>
      <c r="E53" s="41" t="s">
        <v>112</v>
      </c>
      <c r="F53" s="41" t="s">
        <v>332</v>
      </c>
      <c r="G53" s="30" t="s">
        <v>332</v>
      </c>
      <c r="H53" s="41" t="s">
        <v>112</v>
      </c>
      <c r="I53" s="30" t="s">
        <v>332</v>
      </c>
      <c r="J53" s="41" t="s">
        <v>112</v>
      </c>
      <c r="K53" s="41" t="s">
        <v>332</v>
      </c>
    </row>
    <row r="54" spans="1:11" s="7" customFormat="1" ht="9" customHeight="1">
      <c r="A54" s="52"/>
      <c r="B54" s="28"/>
      <c r="C54" s="28"/>
      <c r="D54" s="28"/>
      <c r="E54" s="28"/>
      <c r="F54" s="28"/>
      <c r="G54" s="28"/>
      <c r="H54" s="28"/>
      <c r="I54" s="28"/>
      <c r="J54" s="28"/>
      <c r="K54" s="28"/>
    </row>
    <row r="55" spans="1:11" s="9" customFormat="1" ht="9.75" customHeight="1">
      <c r="A55" s="45" t="s">
        <v>90</v>
      </c>
      <c r="B55" s="28" t="s">
        <v>332</v>
      </c>
      <c r="C55" s="42" t="s">
        <v>112</v>
      </c>
      <c r="D55" s="28" t="s">
        <v>332</v>
      </c>
      <c r="E55" s="42" t="s">
        <v>112</v>
      </c>
      <c r="F55" s="42" t="s">
        <v>332</v>
      </c>
      <c r="G55" s="28" t="s">
        <v>332</v>
      </c>
      <c r="H55" s="42" t="s">
        <v>112</v>
      </c>
      <c r="I55" s="28" t="s">
        <v>332</v>
      </c>
      <c r="J55" s="42" t="s">
        <v>112</v>
      </c>
      <c r="K55" s="42" t="s">
        <v>332</v>
      </c>
    </row>
    <row r="56" spans="1:11" s="7" customFormat="1" ht="9.75" customHeight="1">
      <c r="A56" s="52" t="s">
        <v>133</v>
      </c>
      <c r="B56" s="30" t="s">
        <v>332</v>
      </c>
      <c r="C56" s="41" t="s">
        <v>112</v>
      </c>
      <c r="D56" s="30" t="s">
        <v>332</v>
      </c>
      <c r="E56" s="41" t="s">
        <v>112</v>
      </c>
      <c r="F56" s="41" t="s">
        <v>332</v>
      </c>
      <c r="G56" s="30" t="s">
        <v>332</v>
      </c>
      <c r="H56" s="41" t="s">
        <v>112</v>
      </c>
      <c r="I56" s="30" t="s">
        <v>332</v>
      </c>
      <c r="J56" s="41" t="s">
        <v>112</v>
      </c>
      <c r="K56" s="41" t="s">
        <v>332</v>
      </c>
    </row>
    <row r="57" spans="1:11" s="7" customFormat="1" ht="9.75" customHeight="1">
      <c r="A57" s="52" t="s">
        <v>134</v>
      </c>
      <c r="B57" s="30" t="s">
        <v>332</v>
      </c>
      <c r="C57" s="41" t="s">
        <v>112</v>
      </c>
      <c r="D57" s="30" t="s">
        <v>332</v>
      </c>
      <c r="E57" s="41" t="s">
        <v>112</v>
      </c>
      <c r="F57" s="41" t="s">
        <v>332</v>
      </c>
      <c r="G57" s="30" t="s">
        <v>332</v>
      </c>
      <c r="H57" s="41" t="s">
        <v>112</v>
      </c>
      <c r="I57" s="30" t="s">
        <v>332</v>
      </c>
      <c r="J57" s="41" t="s">
        <v>112</v>
      </c>
      <c r="K57" s="41" t="s">
        <v>332</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8129</v>
      </c>
      <c r="C59" s="42">
        <v>3.7</v>
      </c>
      <c r="D59" s="28">
        <v>30699</v>
      </c>
      <c r="E59" s="42">
        <v>-3.4</v>
      </c>
      <c r="F59" s="42">
        <v>3.8</v>
      </c>
      <c r="G59" s="28">
        <v>108209</v>
      </c>
      <c r="H59" s="42">
        <v>-1.6</v>
      </c>
      <c r="I59" s="28">
        <v>411596</v>
      </c>
      <c r="J59" s="42">
        <v>0.3</v>
      </c>
      <c r="K59" s="42">
        <v>3.8</v>
      </c>
    </row>
    <row r="60" spans="1:11" s="7" customFormat="1" ht="9.75" customHeight="1">
      <c r="A60" s="45" t="s">
        <v>132</v>
      </c>
      <c r="B60" s="28">
        <v>7925</v>
      </c>
      <c r="C60" s="42">
        <v>3.7</v>
      </c>
      <c r="D60" s="28">
        <v>30239</v>
      </c>
      <c r="E60" s="42">
        <v>-3.5</v>
      </c>
      <c r="F60" s="42">
        <v>3.8</v>
      </c>
      <c r="G60" s="28">
        <v>104165</v>
      </c>
      <c r="H60" s="42">
        <v>-2</v>
      </c>
      <c r="I60" s="28">
        <v>401805</v>
      </c>
      <c r="J60" s="42">
        <v>0.4</v>
      </c>
      <c r="K60" s="42">
        <v>3.9</v>
      </c>
    </row>
    <row r="61" spans="1:11" s="7" customFormat="1" ht="9.75" customHeight="1">
      <c r="A61" s="45" t="s">
        <v>404</v>
      </c>
      <c r="B61" s="28">
        <v>204</v>
      </c>
      <c r="C61" s="42">
        <v>5.7</v>
      </c>
      <c r="D61" s="28">
        <v>460</v>
      </c>
      <c r="E61" s="42">
        <v>2.7</v>
      </c>
      <c r="F61" s="42">
        <v>2.3</v>
      </c>
      <c r="G61" s="28">
        <v>4044</v>
      </c>
      <c r="H61" s="42">
        <v>8.3</v>
      </c>
      <c r="I61" s="28">
        <v>9791</v>
      </c>
      <c r="J61" s="42">
        <v>-2</v>
      </c>
      <c r="K61" s="42">
        <v>2.4</v>
      </c>
    </row>
    <row r="62" spans="1:11" s="7" customFormat="1" ht="30" customHeight="1">
      <c r="A62" s="40" t="s">
        <v>142</v>
      </c>
      <c r="B62" s="30" t="s">
        <v>567</v>
      </c>
      <c r="C62" s="41" t="s">
        <v>567</v>
      </c>
      <c r="D62" s="30" t="s">
        <v>567</v>
      </c>
      <c r="E62" s="41" t="s">
        <v>567</v>
      </c>
      <c r="F62" s="41" t="s">
        <v>567</v>
      </c>
      <c r="G62" s="30" t="s">
        <v>567</v>
      </c>
      <c r="H62" s="41" t="s">
        <v>567</v>
      </c>
      <c r="I62" s="30" t="s">
        <v>567</v>
      </c>
      <c r="J62" s="41" t="s">
        <v>567</v>
      </c>
      <c r="K62" s="41" t="s">
        <v>567</v>
      </c>
    </row>
    <row r="63" spans="1:11" s="7" customFormat="1" ht="9.75" customHeight="1">
      <c r="A63" s="52" t="s">
        <v>132</v>
      </c>
      <c r="B63" s="30" t="s">
        <v>567</v>
      </c>
      <c r="C63" s="41" t="s">
        <v>567</v>
      </c>
      <c r="D63" s="30" t="s">
        <v>567</v>
      </c>
      <c r="E63" s="41" t="s">
        <v>567</v>
      </c>
      <c r="F63" s="41" t="s">
        <v>567</v>
      </c>
      <c r="G63" s="30" t="s">
        <v>567</v>
      </c>
      <c r="H63" s="41" t="s">
        <v>567</v>
      </c>
      <c r="I63" s="30" t="s">
        <v>567</v>
      </c>
      <c r="J63" s="41" t="s">
        <v>567</v>
      </c>
      <c r="K63" s="41" t="s">
        <v>567</v>
      </c>
    </row>
    <row r="64" spans="1:11" s="7" customFormat="1" ht="9.75" customHeight="1">
      <c r="A64" s="52" t="s">
        <v>404</v>
      </c>
      <c r="B64" s="30" t="s">
        <v>567</v>
      </c>
      <c r="C64" s="41" t="s">
        <v>567</v>
      </c>
      <c r="D64" s="30" t="s">
        <v>567</v>
      </c>
      <c r="E64" s="41" t="s">
        <v>567</v>
      </c>
      <c r="F64" s="41" t="s">
        <v>567</v>
      </c>
      <c r="G64" s="30" t="s">
        <v>567</v>
      </c>
      <c r="H64" s="41" t="s">
        <v>567</v>
      </c>
      <c r="I64" s="30" t="s">
        <v>567</v>
      </c>
      <c r="J64" s="41" t="s">
        <v>567</v>
      </c>
      <c r="K64" s="41" t="s">
        <v>567</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79</v>
      </c>
      <c r="B1" s="148"/>
      <c r="C1" s="148"/>
      <c r="D1" s="148"/>
      <c r="E1" s="148"/>
      <c r="F1" s="148"/>
      <c r="G1" s="148"/>
      <c r="H1" s="148"/>
      <c r="I1" s="148"/>
      <c r="J1" s="148"/>
      <c r="K1" s="148"/>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203</v>
      </c>
      <c r="B6" s="61"/>
      <c r="C6" s="61"/>
      <c r="D6" s="61"/>
      <c r="E6" s="61"/>
      <c r="F6" s="61"/>
      <c r="G6" s="61"/>
      <c r="H6" s="61"/>
      <c r="I6" s="61"/>
      <c r="J6" s="61"/>
      <c r="K6" s="61"/>
    </row>
    <row r="7" spans="1:11" s="9" customFormat="1" ht="9.75" customHeight="1">
      <c r="A7" s="54" t="s">
        <v>443</v>
      </c>
      <c r="B7" s="28">
        <v>70520</v>
      </c>
      <c r="C7" s="42">
        <v>4.4</v>
      </c>
      <c r="D7" s="28">
        <v>151145</v>
      </c>
      <c r="E7" s="42">
        <v>3</v>
      </c>
      <c r="F7" s="42">
        <v>2.1</v>
      </c>
      <c r="G7" s="28">
        <v>916771</v>
      </c>
      <c r="H7" s="42">
        <v>1.9</v>
      </c>
      <c r="I7" s="28">
        <v>2356045</v>
      </c>
      <c r="J7" s="42">
        <v>2.7</v>
      </c>
      <c r="K7" s="42">
        <v>2.6</v>
      </c>
    </row>
    <row r="8" spans="1:11" s="9" customFormat="1" ht="9.75" customHeight="1">
      <c r="A8" s="45" t="s">
        <v>132</v>
      </c>
      <c r="B8" s="28">
        <v>68424</v>
      </c>
      <c r="C8" s="42">
        <v>4.3</v>
      </c>
      <c r="D8" s="28">
        <v>145832</v>
      </c>
      <c r="E8" s="42">
        <v>2.7</v>
      </c>
      <c r="F8" s="42">
        <v>2.1</v>
      </c>
      <c r="G8" s="28">
        <v>875292</v>
      </c>
      <c r="H8" s="42">
        <v>1.5</v>
      </c>
      <c r="I8" s="28">
        <v>2231426</v>
      </c>
      <c r="J8" s="42">
        <v>1.7</v>
      </c>
      <c r="K8" s="42">
        <v>2.5</v>
      </c>
    </row>
    <row r="9" spans="1:11" s="9" customFormat="1" ht="9.75" customHeight="1">
      <c r="A9" s="45" t="s">
        <v>404</v>
      </c>
      <c r="B9" s="28">
        <v>2096</v>
      </c>
      <c r="C9" s="42">
        <v>8.8</v>
      </c>
      <c r="D9" s="28">
        <v>5313</v>
      </c>
      <c r="E9" s="42">
        <v>12.4</v>
      </c>
      <c r="F9" s="42">
        <v>2.5</v>
      </c>
      <c r="G9" s="28">
        <v>41479</v>
      </c>
      <c r="H9" s="42">
        <v>9.8</v>
      </c>
      <c r="I9" s="28">
        <v>124619</v>
      </c>
      <c r="J9" s="42">
        <v>23</v>
      </c>
      <c r="K9" s="42">
        <v>3</v>
      </c>
    </row>
    <row r="10" spans="1:11" s="7" customFormat="1" ht="9" customHeight="1">
      <c r="A10" s="52"/>
      <c r="B10" s="28"/>
      <c r="C10" s="28"/>
      <c r="D10" s="28"/>
      <c r="E10" s="28"/>
      <c r="F10" s="28"/>
      <c r="G10" s="28"/>
      <c r="H10" s="28"/>
      <c r="I10" s="28"/>
      <c r="J10" s="28"/>
      <c r="K10" s="28"/>
    </row>
    <row r="11" spans="1:11" s="9" customFormat="1" ht="9.75" customHeight="1">
      <c r="A11" s="45" t="s">
        <v>135</v>
      </c>
      <c r="B11" s="28">
        <v>57982</v>
      </c>
      <c r="C11" s="42">
        <v>4.5</v>
      </c>
      <c r="D11" s="28">
        <v>123985</v>
      </c>
      <c r="E11" s="42">
        <v>2.2</v>
      </c>
      <c r="F11" s="42">
        <v>2.1</v>
      </c>
      <c r="G11" s="28">
        <v>707565</v>
      </c>
      <c r="H11" s="42">
        <v>2.1</v>
      </c>
      <c r="I11" s="28">
        <v>1856686</v>
      </c>
      <c r="J11" s="42">
        <v>2.6</v>
      </c>
      <c r="K11" s="42">
        <v>2.6</v>
      </c>
    </row>
    <row r="12" spans="1:11" s="7" customFormat="1" ht="9.75" customHeight="1">
      <c r="A12" s="52" t="s">
        <v>133</v>
      </c>
      <c r="B12" s="30">
        <v>56442</v>
      </c>
      <c r="C12" s="41">
        <v>4.4</v>
      </c>
      <c r="D12" s="30">
        <v>120388</v>
      </c>
      <c r="E12" s="41">
        <v>2.1</v>
      </c>
      <c r="F12" s="41">
        <v>2.1</v>
      </c>
      <c r="G12" s="30">
        <v>677441</v>
      </c>
      <c r="H12" s="41">
        <v>2</v>
      </c>
      <c r="I12" s="30">
        <v>1758904</v>
      </c>
      <c r="J12" s="41">
        <v>1.7</v>
      </c>
      <c r="K12" s="41">
        <v>2.6</v>
      </c>
    </row>
    <row r="13" spans="1:11" s="7" customFormat="1" ht="9.75" customHeight="1">
      <c r="A13" s="52" t="s">
        <v>134</v>
      </c>
      <c r="B13" s="30">
        <v>1540</v>
      </c>
      <c r="C13" s="41">
        <v>6.6</v>
      </c>
      <c r="D13" s="30">
        <v>3597</v>
      </c>
      <c r="E13" s="41">
        <v>5.8</v>
      </c>
      <c r="F13" s="41">
        <v>2.3</v>
      </c>
      <c r="G13" s="30">
        <v>30124</v>
      </c>
      <c r="H13" s="41">
        <v>5.4</v>
      </c>
      <c r="I13" s="30">
        <v>97782</v>
      </c>
      <c r="J13" s="41">
        <v>21.4</v>
      </c>
      <c r="K13" s="41">
        <v>3.2</v>
      </c>
    </row>
    <row r="14" spans="1:11" s="7" customFormat="1" ht="9" customHeight="1">
      <c r="A14" s="52"/>
      <c r="B14" s="28"/>
      <c r="C14" s="28"/>
      <c r="D14" s="28"/>
      <c r="E14" s="28"/>
      <c r="F14" s="28"/>
      <c r="G14" s="28"/>
      <c r="H14" s="28"/>
      <c r="I14" s="28"/>
      <c r="J14" s="28"/>
      <c r="K14" s="28"/>
    </row>
    <row r="15" spans="1:11" s="9" customFormat="1" ht="9.75" customHeight="1">
      <c r="A15" s="45" t="s">
        <v>121</v>
      </c>
      <c r="B15" s="28">
        <v>1126</v>
      </c>
      <c r="C15" s="42">
        <v>1.4</v>
      </c>
      <c r="D15" s="28">
        <v>2602</v>
      </c>
      <c r="E15" s="42">
        <v>7.4</v>
      </c>
      <c r="F15" s="42">
        <v>2.3</v>
      </c>
      <c r="G15" s="28">
        <v>16773</v>
      </c>
      <c r="H15" s="42">
        <v>3.5</v>
      </c>
      <c r="I15" s="28">
        <v>36538</v>
      </c>
      <c r="J15" s="42">
        <v>8.9</v>
      </c>
      <c r="K15" s="42">
        <v>2.2</v>
      </c>
    </row>
    <row r="16" spans="1:11" s="7" customFormat="1" ht="9.75" customHeight="1">
      <c r="A16" s="52" t="s">
        <v>133</v>
      </c>
      <c r="B16" s="30">
        <v>950</v>
      </c>
      <c r="C16" s="41">
        <v>5.2</v>
      </c>
      <c r="D16" s="30">
        <v>2077</v>
      </c>
      <c r="E16" s="41">
        <v>14.9</v>
      </c>
      <c r="F16" s="41">
        <v>2.2</v>
      </c>
      <c r="G16" s="30">
        <v>13180</v>
      </c>
      <c r="H16" s="41">
        <v>-4.9</v>
      </c>
      <c r="I16" s="30">
        <v>30879</v>
      </c>
      <c r="J16" s="41">
        <v>3.1</v>
      </c>
      <c r="K16" s="41">
        <v>2.3</v>
      </c>
    </row>
    <row r="17" spans="1:11" s="7" customFormat="1" ht="9.75" customHeight="1">
      <c r="A17" s="52" t="s">
        <v>134</v>
      </c>
      <c r="B17" s="30">
        <v>176</v>
      </c>
      <c r="C17" s="41">
        <v>-15</v>
      </c>
      <c r="D17" s="30">
        <v>525</v>
      </c>
      <c r="E17" s="41">
        <v>-14.6</v>
      </c>
      <c r="F17" s="41">
        <v>3</v>
      </c>
      <c r="G17" s="30">
        <v>3593</v>
      </c>
      <c r="H17" s="41">
        <v>53.1</v>
      </c>
      <c r="I17" s="30">
        <v>5659</v>
      </c>
      <c r="J17" s="41">
        <v>57.5</v>
      </c>
      <c r="K17" s="41">
        <v>1.6</v>
      </c>
    </row>
    <row r="18" spans="1:11" s="7" customFormat="1" ht="9" customHeight="1">
      <c r="A18" s="52"/>
      <c r="B18" s="28"/>
      <c r="C18" s="28"/>
      <c r="D18" s="28"/>
      <c r="E18" s="28"/>
      <c r="F18" s="28"/>
      <c r="G18" s="28"/>
      <c r="H18" s="28"/>
      <c r="I18" s="28"/>
      <c r="J18" s="28"/>
      <c r="K18" s="28"/>
    </row>
    <row r="19" spans="1:11" s="9" customFormat="1" ht="9.75" customHeight="1">
      <c r="A19" s="45" t="s">
        <v>122</v>
      </c>
      <c r="B19" s="28">
        <v>7698</v>
      </c>
      <c r="C19" s="42">
        <v>2.6</v>
      </c>
      <c r="D19" s="28">
        <v>15499</v>
      </c>
      <c r="E19" s="42">
        <v>2.4</v>
      </c>
      <c r="F19" s="42">
        <v>2</v>
      </c>
      <c r="G19" s="28">
        <v>131751</v>
      </c>
      <c r="H19" s="42">
        <v>-0.2</v>
      </c>
      <c r="I19" s="28">
        <v>301143</v>
      </c>
      <c r="J19" s="42">
        <v>2.3</v>
      </c>
      <c r="K19" s="42">
        <v>2.3</v>
      </c>
    </row>
    <row r="20" spans="1:11" s="7" customFormat="1" ht="9.75" customHeight="1">
      <c r="A20" s="52" t="s">
        <v>133</v>
      </c>
      <c r="B20" s="30">
        <v>7453</v>
      </c>
      <c r="C20" s="41">
        <v>2.2</v>
      </c>
      <c r="D20" s="30">
        <v>14864</v>
      </c>
      <c r="E20" s="41">
        <v>1.4</v>
      </c>
      <c r="F20" s="41">
        <v>2</v>
      </c>
      <c r="G20" s="30">
        <v>125829</v>
      </c>
      <c r="H20" s="41">
        <v>-0.8</v>
      </c>
      <c r="I20" s="30">
        <v>287064</v>
      </c>
      <c r="J20" s="41">
        <v>1.2</v>
      </c>
      <c r="K20" s="41">
        <v>2.3</v>
      </c>
    </row>
    <row r="21" spans="1:11" s="7" customFormat="1" ht="9.75" customHeight="1">
      <c r="A21" s="52" t="s">
        <v>134</v>
      </c>
      <c r="B21" s="30">
        <v>245</v>
      </c>
      <c r="C21" s="41">
        <v>16.7</v>
      </c>
      <c r="D21" s="30">
        <v>635</v>
      </c>
      <c r="E21" s="41">
        <v>34</v>
      </c>
      <c r="F21" s="41">
        <v>2.6</v>
      </c>
      <c r="G21" s="30">
        <v>5922</v>
      </c>
      <c r="H21" s="41">
        <v>13.9</v>
      </c>
      <c r="I21" s="30">
        <v>14079</v>
      </c>
      <c r="J21" s="41">
        <v>31.5</v>
      </c>
      <c r="K21" s="41">
        <v>2.4</v>
      </c>
    </row>
    <row r="22" spans="1:11" s="7" customFormat="1" ht="9" customHeight="1">
      <c r="A22" s="52"/>
      <c r="B22" s="28"/>
      <c r="C22" s="28"/>
      <c r="D22" s="28"/>
      <c r="E22" s="28"/>
      <c r="F22" s="28"/>
      <c r="G22" s="28"/>
      <c r="H22" s="28"/>
      <c r="I22" s="28"/>
      <c r="J22" s="28"/>
      <c r="K22" s="28"/>
    </row>
    <row r="23" spans="1:11" s="9" customFormat="1" ht="9.75" customHeight="1">
      <c r="A23" s="45" t="s">
        <v>123</v>
      </c>
      <c r="B23" s="28">
        <v>3714</v>
      </c>
      <c r="C23" s="42">
        <v>8.5</v>
      </c>
      <c r="D23" s="28">
        <v>9059</v>
      </c>
      <c r="E23" s="42">
        <v>14</v>
      </c>
      <c r="F23" s="42">
        <v>2.4</v>
      </c>
      <c r="G23" s="28">
        <v>60682</v>
      </c>
      <c r="H23" s="42">
        <v>2.7</v>
      </c>
      <c r="I23" s="28">
        <v>161678</v>
      </c>
      <c r="J23" s="42">
        <v>2.5</v>
      </c>
      <c r="K23" s="42">
        <v>2.7</v>
      </c>
    </row>
    <row r="24" spans="1:11" s="7" customFormat="1" ht="9.75" customHeight="1">
      <c r="A24" s="52" t="s">
        <v>133</v>
      </c>
      <c r="B24" s="30">
        <v>3579</v>
      </c>
      <c r="C24" s="41">
        <v>6.5</v>
      </c>
      <c r="D24" s="30">
        <v>8503</v>
      </c>
      <c r="E24" s="41">
        <v>10.3</v>
      </c>
      <c r="F24" s="41">
        <v>2.4</v>
      </c>
      <c r="G24" s="30">
        <v>58842</v>
      </c>
      <c r="H24" s="41">
        <v>2.5</v>
      </c>
      <c r="I24" s="30">
        <v>154579</v>
      </c>
      <c r="J24" s="41">
        <v>2.2</v>
      </c>
      <c r="K24" s="41">
        <v>2.6</v>
      </c>
    </row>
    <row r="25" spans="1:11" s="7" customFormat="1" ht="9.75" customHeight="1">
      <c r="A25" s="52" t="s">
        <v>134</v>
      </c>
      <c r="B25" s="30">
        <v>135</v>
      </c>
      <c r="C25" s="41">
        <v>110.9</v>
      </c>
      <c r="D25" s="30">
        <v>556</v>
      </c>
      <c r="E25" s="41">
        <v>132.6</v>
      </c>
      <c r="F25" s="41">
        <v>4.1</v>
      </c>
      <c r="G25" s="30">
        <v>1840</v>
      </c>
      <c r="H25" s="41">
        <v>10.6</v>
      </c>
      <c r="I25" s="30">
        <v>7099</v>
      </c>
      <c r="J25" s="41">
        <v>9.7</v>
      </c>
      <c r="K25" s="41">
        <v>3.9</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v>7993</v>
      </c>
      <c r="C27" s="42" t="s">
        <v>112</v>
      </c>
      <c r="D27" s="28">
        <v>20072</v>
      </c>
      <c r="E27" s="42" t="s">
        <v>112</v>
      </c>
      <c r="F27" s="42">
        <v>2.5</v>
      </c>
      <c r="G27" s="28">
        <v>163132</v>
      </c>
      <c r="H27" s="42" t="s">
        <v>112</v>
      </c>
      <c r="I27" s="28">
        <v>509043</v>
      </c>
      <c r="J27" s="42" t="s">
        <v>112</v>
      </c>
      <c r="K27" s="42">
        <v>3.1</v>
      </c>
    </row>
    <row r="28" spans="1:11" s="9" customFormat="1" ht="9.75" customHeight="1">
      <c r="A28" s="45" t="s">
        <v>132</v>
      </c>
      <c r="B28" s="28">
        <v>7761</v>
      </c>
      <c r="C28" s="42" t="s">
        <v>112</v>
      </c>
      <c r="D28" s="28">
        <v>19262</v>
      </c>
      <c r="E28" s="42" t="s">
        <v>112</v>
      </c>
      <c r="F28" s="42">
        <v>2.5</v>
      </c>
      <c r="G28" s="28">
        <v>159613</v>
      </c>
      <c r="H28" s="42" t="s">
        <v>112</v>
      </c>
      <c r="I28" s="28">
        <v>490501</v>
      </c>
      <c r="J28" s="42" t="s">
        <v>112</v>
      </c>
      <c r="K28" s="42">
        <v>3.1</v>
      </c>
    </row>
    <row r="29" spans="1:11" s="9" customFormat="1" ht="9.75" customHeight="1">
      <c r="A29" s="45" t="s">
        <v>404</v>
      </c>
      <c r="B29" s="28">
        <v>232</v>
      </c>
      <c r="C29" s="42" t="s">
        <v>112</v>
      </c>
      <c r="D29" s="28">
        <v>810</v>
      </c>
      <c r="E29" s="42" t="s">
        <v>112</v>
      </c>
      <c r="F29" s="42">
        <v>3.5</v>
      </c>
      <c r="G29" s="28">
        <v>3519</v>
      </c>
      <c r="H29" s="42" t="s">
        <v>112</v>
      </c>
      <c r="I29" s="28">
        <v>18542</v>
      </c>
      <c r="J29" s="42" t="s">
        <v>112</v>
      </c>
      <c r="K29" s="42">
        <v>5.3</v>
      </c>
    </row>
    <row r="30" spans="1:11" s="7" customFormat="1" ht="9" customHeight="1">
      <c r="A30" s="52"/>
      <c r="B30" s="28"/>
      <c r="C30" s="28"/>
      <c r="D30" s="28"/>
      <c r="E30" s="28"/>
      <c r="F30" s="28"/>
      <c r="G30" s="28"/>
      <c r="H30" s="28"/>
      <c r="I30" s="28"/>
      <c r="J30" s="28"/>
      <c r="K30" s="28"/>
    </row>
    <row r="31" spans="1:11" s="9" customFormat="1" ht="9.75" customHeight="1">
      <c r="A31" s="45" t="s">
        <v>137</v>
      </c>
      <c r="B31" s="28">
        <v>1239</v>
      </c>
      <c r="C31" s="42" t="s">
        <v>112</v>
      </c>
      <c r="D31" s="28">
        <v>2844</v>
      </c>
      <c r="E31" s="42" t="s">
        <v>112</v>
      </c>
      <c r="F31" s="42">
        <v>2.3</v>
      </c>
      <c r="G31" s="28">
        <v>22363</v>
      </c>
      <c r="H31" s="42" t="s">
        <v>112</v>
      </c>
      <c r="I31" s="28">
        <v>65046</v>
      </c>
      <c r="J31" s="42" t="s">
        <v>112</v>
      </c>
      <c r="K31" s="42">
        <v>2.9</v>
      </c>
    </row>
    <row r="32" spans="1:11" s="7" customFormat="1" ht="9.75" customHeight="1">
      <c r="A32" s="52" t="s">
        <v>133</v>
      </c>
      <c r="B32" s="30">
        <v>1238</v>
      </c>
      <c r="C32" s="41" t="s">
        <v>112</v>
      </c>
      <c r="D32" s="30">
        <v>2842</v>
      </c>
      <c r="E32" s="41" t="s">
        <v>112</v>
      </c>
      <c r="F32" s="41">
        <v>2.3</v>
      </c>
      <c r="G32" s="30">
        <v>22210</v>
      </c>
      <c r="H32" s="41" t="s">
        <v>112</v>
      </c>
      <c r="I32" s="30">
        <v>64045</v>
      </c>
      <c r="J32" s="41" t="s">
        <v>112</v>
      </c>
      <c r="K32" s="41">
        <v>2.9</v>
      </c>
    </row>
    <row r="33" spans="1:11" s="7" customFormat="1" ht="9.75" customHeight="1">
      <c r="A33" s="52" t="s">
        <v>134</v>
      </c>
      <c r="B33" s="30">
        <v>1</v>
      </c>
      <c r="C33" s="41" t="s">
        <v>112</v>
      </c>
      <c r="D33" s="30">
        <v>2</v>
      </c>
      <c r="E33" s="41" t="s">
        <v>112</v>
      </c>
      <c r="F33" s="41">
        <v>2</v>
      </c>
      <c r="G33" s="30">
        <v>153</v>
      </c>
      <c r="H33" s="41" t="s">
        <v>112</v>
      </c>
      <c r="I33" s="30">
        <v>1001</v>
      </c>
      <c r="J33" s="41" t="s">
        <v>112</v>
      </c>
      <c r="K33" s="41">
        <v>6.5</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1937</v>
      </c>
      <c r="C35" s="42">
        <v>8.5</v>
      </c>
      <c r="D35" s="28">
        <v>6770</v>
      </c>
      <c r="E35" s="42">
        <v>8.1</v>
      </c>
      <c r="F35" s="42">
        <v>3.5</v>
      </c>
      <c r="G35" s="28">
        <v>45515</v>
      </c>
      <c r="H35" s="42">
        <v>4.5</v>
      </c>
      <c r="I35" s="28">
        <v>183181</v>
      </c>
      <c r="J35" s="42">
        <v>11.9</v>
      </c>
      <c r="K35" s="42">
        <v>4</v>
      </c>
    </row>
    <row r="36" spans="1:11" s="7" customFormat="1" ht="9.75" customHeight="1">
      <c r="A36" s="52" t="s">
        <v>133</v>
      </c>
      <c r="B36" s="30">
        <v>1798</v>
      </c>
      <c r="C36" s="41">
        <v>5.4</v>
      </c>
      <c r="D36" s="30">
        <v>6177</v>
      </c>
      <c r="E36" s="41">
        <v>3.2</v>
      </c>
      <c r="F36" s="41">
        <v>3.4</v>
      </c>
      <c r="G36" s="30">
        <v>44082</v>
      </c>
      <c r="H36" s="41">
        <v>4.4</v>
      </c>
      <c r="I36" s="30">
        <v>174090</v>
      </c>
      <c r="J36" s="41">
        <v>11.9</v>
      </c>
      <c r="K36" s="41">
        <v>3.9</v>
      </c>
    </row>
    <row r="37" spans="1:11" s="7" customFormat="1" ht="9.75" customHeight="1">
      <c r="A37" s="52" t="s">
        <v>134</v>
      </c>
      <c r="B37" s="30">
        <v>139</v>
      </c>
      <c r="C37" s="41">
        <v>75.9</v>
      </c>
      <c r="D37" s="30">
        <v>593</v>
      </c>
      <c r="E37" s="41">
        <v>114.1</v>
      </c>
      <c r="F37" s="41">
        <v>4.3</v>
      </c>
      <c r="G37" s="30">
        <v>1433</v>
      </c>
      <c r="H37" s="41">
        <v>7.7</v>
      </c>
      <c r="I37" s="30">
        <v>9091</v>
      </c>
      <c r="J37" s="41">
        <v>12.6</v>
      </c>
      <c r="K37" s="41">
        <v>6.3</v>
      </c>
    </row>
    <row r="38" spans="1:11" s="7" customFormat="1" ht="9" customHeight="1">
      <c r="A38" s="52"/>
      <c r="B38" s="28"/>
      <c r="C38" s="28"/>
      <c r="D38" s="28"/>
      <c r="E38" s="28"/>
      <c r="F38" s="28"/>
      <c r="G38" s="28"/>
      <c r="H38" s="28"/>
      <c r="I38" s="28"/>
      <c r="J38" s="28"/>
      <c r="K38" s="28"/>
    </row>
    <row r="39" spans="1:11" s="9" customFormat="1" ht="9.75" customHeight="1">
      <c r="A39" s="45" t="s">
        <v>138</v>
      </c>
      <c r="B39" s="28">
        <v>4817</v>
      </c>
      <c r="C39" s="42" t="s">
        <v>112</v>
      </c>
      <c r="D39" s="28">
        <v>10458</v>
      </c>
      <c r="E39" s="42" t="s">
        <v>112</v>
      </c>
      <c r="F39" s="42">
        <v>2.2</v>
      </c>
      <c r="G39" s="28">
        <v>95254</v>
      </c>
      <c r="H39" s="42" t="s">
        <v>112</v>
      </c>
      <c r="I39" s="28">
        <v>260816</v>
      </c>
      <c r="J39" s="42" t="s">
        <v>112</v>
      </c>
      <c r="K39" s="42">
        <v>2.7</v>
      </c>
    </row>
    <row r="40" spans="1:11" s="7" customFormat="1" ht="9.75" customHeight="1">
      <c r="A40" s="52" t="s">
        <v>133</v>
      </c>
      <c r="B40" s="30">
        <v>4725</v>
      </c>
      <c r="C40" s="41" t="s">
        <v>112</v>
      </c>
      <c r="D40" s="30">
        <v>10243</v>
      </c>
      <c r="E40" s="41" t="s">
        <v>112</v>
      </c>
      <c r="F40" s="41">
        <v>2.2</v>
      </c>
      <c r="G40" s="30">
        <v>93321</v>
      </c>
      <c r="H40" s="41" t="s">
        <v>112</v>
      </c>
      <c r="I40" s="30">
        <v>252366</v>
      </c>
      <c r="J40" s="41" t="s">
        <v>112</v>
      </c>
      <c r="K40" s="41">
        <v>2.7</v>
      </c>
    </row>
    <row r="41" spans="1:11" s="7" customFormat="1" ht="9.75" customHeight="1">
      <c r="A41" s="52" t="s">
        <v>134</v>
      </c>
      <c r="B41" s="30">
        <v>92</v>
      </c>
      <c r="C41" s="41" t="s">
        <v>112</v>
      </c>
      <c r="D41" s="30">
        <v>215</v>
      </c>
      <c r="E41" s="41" t="s">
        <v>112</v>
      </c>
      <c r="F41" s="41">
        <v>2.3</v>
      </c>
      <c r="G41" s="30">
        <v>1933</v>
      </c>
      <c r="H41" s="41" t="s">
        <v>112</v>
      </c>
      <c r="I41" s="30">
        <v>8450</v>
      </c>
      <c r="J41" s="41" t="s">
        <v>112</v>
      </c>
      <c r="K41" s="41">
        <v>4.4</v>
      </c>
    </row>
    <row r="42" spans="1:11" s="7" customFormat="1" ht="9" customHeight="1">
      <c r="A42" s="52"/>
      <c r="B42" s="28"/>
      <c r="C42" s="28"/>
      <c r="D42" s="28"/>
      <c r="E42" s="28"/>
      <c r="F42" s="28"/>
      <c r="G42" s="28"/>
      <c r="H42" s="28"/>
      <c r="I42" s="28"/>
      <c r="J42" s="28"/>
      <c r="K42" s="28"/>
    </row>
    <row r="43" spans="1:11" s="9" customFormat="1" ht="9.75" customHeight="1">
      <c r="A43" s="8" t="s">
        <v>441</v>
      </c>
      <c r="B43" s="28">
        <v>99</v>
      </c>
      <c r="C43" s="42">
        <v>-52.2</v>
      </c>
      <c r="D43" s="28">
        <v>378</v>
      </c>
      <c r="E43" s="42">
        <v>-43.8</v>
      </c>
      <c r="F43" s="42">
        <v>3.8</v>
      </c>
      <c r="G43" s="28">
        <v>100474</v>
      </c>
      <c r="H43" s="42">
        <v>-29.9</v>
      </c>
      <c r="I43" s="28">
        <v>336216</v>
      </c>
      <c r="J43" s="42">
        <v>-11.9</v>
      </c>
      <c r="K43" s="42">
        <v>3.3</v>
      </c>
    </row>
    <row r="44" spans="1:11" s="9" customFormat="1" ht="9.75" customHeight="1">
      <c r="A44" s="45" t="s">
        <v>132</v>
      </c>
      <c r="B44" s="28">
        <v>95</v>
      </c>
      <c r="C44" s="42">
        <v>-52.3</v>
      </c>
      <c r="D44" s="28">
        <v>372</v>
      </c>
      <c r="E44" s="42">
        <v>-40.6</v>
      </c>
      <c r="F44" s="42">
        <v>3.9</v>
      </c>
      <c r="G44" s="28">
        <v>93878</v>
      </c>
      <c r="H44" s="42">
        <v>-31.3</v>
      </c>
      <c r="I44" s="28">
        <v>317038</v>
      </c>
      <c r="J44" s="42">
        <v>-12.2</v>
      </c>
      <c r="K44" s="42">
        <v>3.4</v>
      </c>
    </row>
    <row r="45" spans="1:11" s="9" customFormat="1" ht="9.75" customHeight="1">
      <c r="A45" s="45" t="s">
        <v>404</v>
      </c>
      <c r="B45" s="28">
        <v>4</v>
      </c>
      <c r="C45" s="42">
        <v>-50</v>
      </c>
      <c r="D45" s="28">
        <v>6</v>
      </c>
      <c r="E45" s="42">
        <v>-87</v>
      </c>
      <c r="F45" s="42">
        <v>1.5</v>
      </c>
      <c r="G45" s="28">
        <v>6596</v>
      </c>
      <c r="H45" s="42">
        <v>-3.3</v>
      </c>
      <c r="I45" s="28">
        <v>19178</v>
      </c>
      <c r="J45" s="42">
        <v>-7.8</v>
      </c>
      <c r="K45" s="42">
        <v>2.9</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v>6986</v>
      </c>
      <c r="C47" s="42" t="s">
        <v>112</v>
      </c>
      <c r="D47" s="28">
        <v>84630</v>
      </c>
      <c r="E47" s="42" t="s">
        <v>112</v>
      </c>
      <c r="F47" s="42">
        <v>12.1</v>
      </c>
      <c r="G47" s="28">
        <v>78861</v>
      </c>
      <c r="H47" s="42" t="s">
        <v>112</v>
      </c>
      <c r="I47" s="28">
        <v>921971</v>
      </c>
      <c r="J47" s="42" t="s">
        <v>112</v>
      </c>
      <c r="K47" s="42">
        <v>11.7</v>
      </c>
    </row>
    <row r="48" spans="1:11" s="9" customFormat="1" ht="9.75" customHeight="1">
      <c r="A48" s="45" t="s">
        <v>132</v>
      </c>
      <c r="B48" s="28">
        <v>6968</v>
      </c>
      <c r="C48" s="42" t="s">
        <v>112</v>
      </c>
      <c r="D48" s="28">
        <v>84474</v>
      </c>
      <c r="E48" s="42" t="s">
        <v>112</v>
      </c>
      <c r="F48" s="42">
        <v>12.1</v>
      </c>
      <c r="G48" s="28">
        <v>78677</v>
      </c>
      <c r="H48" s="42" t="s">
        <v>112</v>
      </c>
      <c r="I48" s="28">
        <v>920157</v>
      </c>
      <c r="J48" s="42" t="s">
        <v>112</v>
      </c>
      <c r="K48" s="42">
        <v>11.7</v>
      </c>
    </row>
    <row r="49" spans="1:11" s="9" customFormat="1" ht="9.75" customHeight="1">
      <c r="A49" s="45" t="s">
        <v>404</v>
      </c>
      <c r="B49" s="28">
        <v>18</v>
      </c>
      <c r="C49" s="42" t="s">
        <v>112</v>
      </c>
      <c r="D49" s="28">
        <v>156</v>
      </c>
      <c r="E49" s="42" t="s">
        <v>112</v>
      </c>
      <c r="F49" s="42">
        <v>8.7</v>
      </c>
      <c r="G49" s="28">
        <v>184</v>
      </c>
      <c r="H49" s="42" t="s">
        <v>112</v>
      </c>
      <c r="I49" s="28">
        <v>1814</v>
      </c>
      <c r="J49" s="42" t="s">
        <v>112</v>
      </c>
      <c r="K49" s="42">
        <v>9.9</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v>3525</v>
      </c>
      <c r="C51" s="42">
        <v>3</v>
      </c>
      <c r="D51" s="28">
        <v>77764</v>
      </c>
      <c r="E51" s="42">
        <v>-5.9</v>
      </c>
      <c r="F51" s="42">
        <v>22.1</v>
      </c>
      <c r="G51" s="28">
        <v>38343</v>
      </c>
      <c r="H51" s="42">
        <v>1.7</v>
      </c>
      <c r="I51" s="28">
        <v>824363</v>
      </c>
      <c r="J51" s="42">
        <v>-3.6</v>
      </c>
      <c r="K51" s="42">
        <v>21.5</v>
      </c>
    </row>
    <row r="52" spans="1:11" s="7" customFormat="1" ht="9.75" customHeight="1">
      <c r="A52" s="52" t="s">
        <v>133</v>
      </c>
      <c r="B52" s="30">
        <v>3525</v>
      </c>
      <c r="C52" s="41">
        <v>3</v>
      </c>
      <c r="D52" s="30">
        <v>77764</v>
      </c>
      <c r="E52" s="41">
        <v>-5.9</v>
      </c>
      <c r="F52" s="41">
        <v>22.1</v>
      </c>
      <c r="G52" s="30">
        <v>38343</v>
      </c>
      <c r="H52" s="41">
        <v>1.7</v>
      </c>
      <c r="I52" s="30">
        <v>824363</v>
      </c>
      <c r="J52" s="41">
        <v>-3.6</v>
      </c>
      <c r="K52" s="41">
        <v>21.5</v>
      </c>
    </row>
    <row r="53" spans="1:11" s="7" customFormat="1" ht="9.75" customHeight="1">
      <c r="A53" s="52" t="s">
        <v>134</v>
      </c>
      <c r="B53" s="30" t="s">
        <v>332</v>
      </c>
      <c r="C53" s="41" t="s">
        <v>112</v>
      </c>
      <c r="D53" s="30" t="s">
        <v>332</v>
      </c>
      <c r="E53" s="41" t="s">
        <v>112</v>
      </c>
      <c r="F53" s="41" t="s">
        <v>332</v>
      </c>
      <c r="G53" s="30" t="s">
        <v>332</v>
      </c>
      <c r="H53" s="41" t="s">
        <v>112</v>
      </c>
      <c r="I53" s="30" t="s">
        <v>332</v>
      </c>
      <c r="J53" s="41" t="s">
        <v>112</v>
      </c>
      <c r="K53" s="41" t="s">
        <v>332</v>
      </c>
    </row>
    <row r="54" spans="1:11" s="7" customFormat="1" ht="9" customHeight="1">
      <c r="A54" s="52"/>
      <c r="B54" s="28"/>
      <c r="C54" s="28"/>
      <c r="D54" s="28"/>
      <c r="E54" s="28"/>
      <c r="F54" s="28"/>
      <c r="G54" s="28"/>
      <c r="H54" s="28"/>
      <c r="I54" s="28"/>
      <c r="J54" s="28"/>
      <c r="K54" s="28"/>
    </row>
    <row r="55" spans="1:11" s="9" customFormat="1" ht="9.75" customHeight="1">
      <c r="A55" s="45" t="s">
        <v>90</v>
      </c>
      <c r="B55" s="28">
        <v>3461</v>
      </c>
      <c r="C55" s="42" t="s">
        <v>112</v>
      </c>
      <c r="D55" s="28">
        <v>6866</v>
      </c>
      <c r="E55" s="42" t="s">
        <v>112</v>
      </c>
      <c r="F55" s="42">
        <v>2</v>
      </c>
      <c r="G55" s="28">
        <v>40518</v>
      </c>
      <c r="H55" s="42" t="s">
        <v>112</v>
      </c>
      <c r="I55" s="28">
        <v>97608</v>
      </c>
      <c r="J55" s="42" t="s">
        <v>112</v>
      </c>
      <c r="K55" s="42">
        <v>2.4</v>
      </c>
    </row>
    <row r="56" spans="1:11" s="7" customFormat="1" ht="9.75" customHeight="1">
      <c r="A56" s="52" t="s">
        <v>133</v>
      </c>
      <c r="B56" s="30">
        <v>3443</v>
      </c>
      <c r="C56" s="41" t="s">
        <v>112</v>
      </c>
      <c r="D56" s="30">
        <v>6710</v>
      </c>
      <c r="E56" s="41" t="s">
        <v>112</v>
      </c>
      <c r="F56" s="41">
        <v>1.9</v>
      </c>
      <c r="G56" s="30">
        <v>40334</v>
      </c>
      <c r="H56" s="41" t="s">
        <v>112</v>
      </c>
      <c r="I56" s="30">
        <v>95794</v>
      </c>
      <c r="J56" s="41" t="s">
        <v>112</v>
      </c>
      <c r="K56" s="41">
        <v>2.4</v>
      </c>
    </row>
    <row r="57" spans="1:11" s="7" customFormat="1" ht="9.75" customHeight="1">
      <c r="A57" s="52" t="s">
        <v>134</v>
      </c>
      <c r="B57" s="30">
        <v>18</v>
      </c>
      <c r="C57" s="41" t="s">
        <v>112</v>
      </c>
      <c r="D57" s="30">
        <v>156</v>
      </c>
      <c r="E57" s="41" t="s">
        <v>112</v>
      </c>
      <c r="F57" s="41">
        <v>8.7</v>
      </c>
      <c r="G57" s="30">
        <v>184</v>
      </c>
      <c r="H57" s="41" t="s">
        <v>112</v>
      </c>
      <c r="I57" s="30">
        <v>1814</v>
      </c>
      <c r="J57" s="41" t="s">
        <v>112</v>
      </c>
      <c r="K57" s="41">
        <v>9.9</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85598</v>
      </c>
      <c r="C59" s="42">
        <v>3.9</v>
      </c>
      <c r="D59" s="28">
        <v>256225</v>
      </c>
      <c r="E59" s="42">
        <v>0.1</v>
      </c>
      <c r="F59" s="42">
        <v>3</v>
      </c>
      <c r="G59" s="28">
        <v>1259238</v>
      </c>
      <c r="H59" s="42">
        <v>-1.3</v>
      </c>
      <c r="I59" s="28">
        <v>4123275</v>
      </c>
      <c r="J59" s="42">
        <v>0.4</v>
      </c>
      <c r="K59" s="42">
        <v>3.3</v>
      </c>
    </row>
    <row r="60" spans="1:11" s="7" customFormat="1" ht="9.75" customHeight="1">
      <c r="A60" s="45" t="s">
        <v>132</v>
      </c>
      <c r="B60" s="28">
        <v>83248</v>
      </c>
      <c r="C60" s="42">
        <v>3.7</v>
      </c>
      <c r="D60" s="28">
        <v>249940</v>
      </c>
      <c r="E60" s="42">
        <v>-0.2</v>
      </c>
      <c r="F60" s="42">
        <v>3</v>
      </c>
      <c r="G60" s="28">
        <v>1207460</v>
      </c>
      <c r="H60" s="42">
        <v>-1.6</v>
      </c>
      <c r="I60" s="28">
        <v>3959122</v>
      </c>
      <c r="J60" s="42">
        <v>-0.1</v>
      </c>
      <c r="K60" s="42">
        <v>3.3</v>
      </c>
    </row>
    <row r="61" spans="1:11" s="7" customFormat="1" ht="9.75" customHeight="1">
      <c r="A61" s="45" t="s">
        <v>404</v>
      </c>
      <c r="B61" s="28">
        <v>2350</v>
      </c>
      <c r="C61" s="42">
        <v>9.2</v>
      </c>
      <c r="D61" s="28">
        <v>6285</v>
      </c>
      <c r="E61" s="42">
        <v>18.1</v>
      </c>
      <c r="F61" s="42">
        <v>2.7</v>
      </c>
      <c r="G61" s="28">
        <v>51778</v>
      </c>
      <c r="H61" s="42">
        <v>6.6</v>
      </c>
      <c r="I61" s="28">
        <v>164153</v>
      </c>
      <c r="J61" s="42">
        <v>13.1</v>
      </c>
      <c r="K61" s="42">
        <v>3.2</v>
      </c>
    </row>
    <row r="62" spans="1:11" s="7" customFormat="1" ht="30" customHeight="1">
      <c r="A62" s="40" t="s">
        <v>142</v>
      </c>
      <c r="B62" s="30">
        <v>85499</v>
      </c>
      <c r="C62" s="41">
        <v>4</v>
      </c>
      <c r="D62" s="30">
        <v>255847</v>
      </c>
      <c r="E62" s="41">
        <v>0.2</v>
      </c>
      <c r="F62" s="41">
        <v>3</v>
      </c>
      <c r="G62" s="30">
        <v>1158764</v>
      </c>
      <c r="H62" s="41">
        <v>2.3</v>
      </c>
      <c r="I62" s="30">
        <v>3787059</v>
      </c>
      <c r="J62" s="41">
        <v>1.7</v>
      </c>
      <c r="K62" s="41">
        <v>3.3</v>
      </c>
    </row>
    <row r="63" spans="1:11" s="7" customFormat="1" ht="9.75" customHeight="1">
      <c r="A63" s="52" t="s">
        <v>132</v>
      </c>
      <c r="B63" s="30">
        <v>83153</v>
      </c>
      <c r="C63" s="41">
        <v>3.9</v>
      </c>
      <c r="D63" s="30">
        <v>249568</v>
      </c>
      <c r="E63" s="41">
        <v>-0.1</v>
      </c>
      <c r="F63" s="41">
        <v>3</v>
      </c>
      <c r="G63" s="30">
        <v>1113582</v>
      </c>
      <c r="H63" s="41">
        <v>2.1</v>
      </c>
      <c r="I63" s="30">
        <v>3642084</v>
      </c>
      <c r="J63" s="41">
        <v>1.2</v>
      </c>
      <c r="K63" s="41">
        <v>3.3</v>
      </c>
    </row>
    <row r="64" spans="1:11" s="7" customFormat="1" ht="9.75" customHeight="1">
      <c r="A64" s="52" t="s">
        <v>404</v>
      </c>
      <c r="B64" s="30">
        <v>2346</v>
      </c>
      <c r="C64" s="41">
        <v>9.4</v>
      </c>
      <c r="D64" s="30">
        <v>6279</v>
      </c>
      <c r="E64" s="41">
        <v>19</v>
      </c>
      <c r="F64" s="41">
        <v>2.7</v>
      </c>
      <c r="G64" s="30">
        <v>45182</v>
      </c>
      <c r="H64" s="41">
        <v>8.2</v>
      </c>
      <c r="I64" s="30">
        <v>144975</v>
      </c>
      <c r="J64" s="41">
        <v>16.6</v>
      </c>
      <c r="K64" s="41">
        <v>3.2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79</v>
      </c>
      <c r="B1" s="148"/>
      <c r="C1" s="148"/>
      <c r="D1" s="148"/>
      <c r="E1" s="148"/>
      <c r="F1" s="148"/>
      <c r="G1" s="148"/>
      <c r="H1" s="148"/>
      <c r="I1" s="148"/>
      <c r="J1" s="148"/>
      <c r="K1" s="148"/>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204</v>
      </c>
      <c r="B6" s="61"/>
      <c r="C6" s="61"/>
      <c r="D6" s="61"/>
      <c r="E6" s="61"/>
      <c r="F6" s="61"/>
      <c r="G6" s="61"/>
      <c r="H6" s="61"/>
      <c r="I6" s="61"/>
      <c r="J6" s="61"/>
      <c r="K6" s="61"/>
    </row>
    <row r="7" spans="1:11" s="9" customFormat="1" ht="9.75" customHeight="1">
      <c r="A7" s="54" t="s">
        <v>443</v>
      </c>
      <c r="B7" s="28">
        <v>77887</v>
      </c>
      <c r="C7" s="42">
        <v>10.7</v>
      </c>
      <c r="D7" s="28">
        <v>125223</v>
      </c>
      <c r="E7" s="42">
        <v>5.8</v>
      </c>
      <c r="F7" s="42">
        <v>1.6</v>
      </c>
      <c r="G7" s="28">
        <v>879654</v>
      </c>
      <c r="H7" s="42">
        <v>5.7</v>
      </c>
      <c r="I7" s="28">
        <v>1524006</v>
      </c>
      <c r="J7" s="42">
        <v>4.9</v>
      </c>
      <c r="K7" s="42">
        <v>1.7</v>
      </c>
    </row>
    <row r="8" spans="1:11" s="9" customFormat="1" ht="9.75" customHeight="1">
      <c r="A8" s="45" t="s">
        <v>132</v>
      </c>
      <c r="B8" s="28">
        <v>71819</v>
      </c>
      <c r="C8" s="42">
        <v>10.1</v>
      </c>
      <c r="D8" s="28">
        <v>113474</v>
      </c>
      <c r="E8" s="42">
        <v>4.7</v>
      </c>
      <c r="F8" s="42">
        <v>1.6</v>
      </c>
      <c r="G8" s="28">
        <v>781169</v>
      </c>
      <c r="H8" s="42">
        <v>6.4</v>
      </c>
      <c r="I8" s="28">
        <v>1329961</v>
      </c>
      <c r="J8" s="42">
        <v>5.5</v>
      </c>
      <c r="K8" s="42">
        <v>1.7</v>
      </c>
    </row>
    <row r="9" spans="1:11" s="9" customFormat="1" ht="9.75" customHeight="1">
      <c r="A9" s="45" t="s">
        <v>404</v>
      </c>
      <c r="B9" s="28">
        <v>6068</v>
      </c>
      <c r="C9" s="42">
        <v>19</v>
      </c>
      <c r="D9" s="28">
        <v>11749</v>
      </c>
      <c r="E9" s="42">
        <v>18.2</v>
      </c>
      <c r="F9" s="42">
        <v>1.9</v>
      </c>
      <c r="G9" s="28">
        <v>98485</v>
      </c>
      <c r="H9" s="42">
        <v>0.1</v>
      </c>
      <c r="I9" s="28">
        <v>194045</v>
      </c>
      <c r="J9" s="42">
        <v>1</v>
      </c>
      <c r="K9" s="42">
        <v>2</v>
      </c>
    </row>
    <row r="10" spans="1:11" s="7" customFormat="1" ht="9" customHeight="1">
      <c r="A10" s="52"/>
      <c r="B10" s="28"/>
      <c r="C10" s="28"/>
      <c r="D10" s="28"/>
      <c r="E10" s="28"/>
      <c r="F10" s="28"/>
      <c r="G10" s="28"/>
      <c r="H10" s="28"/>
      <c r="I10" s="28"/>
      <c r="J10" s="28"/>
      <c r="K10" s="28"/>
    </row>
    <row r="11" spans="1:11" s="9" customFormat="1" ht="9.75" customHeight="1">
      <c r="A11" s="45" t="s">
        <v>135</v>
      </c>
      <c r="B11" s="28">
        <v>59754</v>
      </c>
      <c r="C11" s="42">
        <v>7</v>
      </c>
      <c r="D11" s="28">
        <v>96370</v>
      </c>
      <c r="E11" s="42">
        <v>3.5</v>
      </c>
      <c r="F11" s="42">
        <v>1.6</v>
      </c>
      <c r="G11" s="28">
        <v>671012</v>
      </c>
      <c r="H11" s="42">
        <v>3.9</v>
      </c>
      <c r="I11" s="28">
        <v>1156535</v>
      </c>
      <c r="J11" s="42">
        <v>4</v>
      </c>
      <c r="K11" s="42">
        <v>1.7</v>
      </c>
    </row>
    <row r="12" spans="1:11" s="7" customFormat="1" ht="9.75" customHeight="1">
      <c r="A12" s="52" t="s">
        <v>133</v>
      </c>
      <c r="B12" s="30">
        <v>54977</v>
      </c>
      <c r="C12" s="41">
        <v>5.8</v>
      </c>
      <c r="D12" s="30">
        <v>86818</v>
      </c>
      <c r="E12" s="41">
        <v>1.8</v>
      </c>
      <c r="F12" s="41">
        <v>1.6</v>
      </c>
      <c r="G12" s="30">
        <v>593907</v>
      </c>
      <c r="H12" s="41">
        <v>4.8</v>
      </c>
      <c r="I12" s="30">
        <v>1000199</v>
      </c>
      <c r="J12" s="41">
        <v>4.7</v>
      </c>
      <c r="K12" s="41">
        <v>1.7</v>
      </c>
    </row>
    <row r="13" spans="1:11" s="7" customFormat="1" ht="9.75" customHeight="1">
      <c r="A13" s="52" t="s">
        <v>134</v>
      </c>
      <c r="B13" s="30">
        <v>4777</v>
      </c>
      <c r="C13" s="41">
        <v>23.8</v>
      </c>
      <c r="D13" s="30">
        <v>9552</v>
      </c>
      <c r="E13" s="41">
        <v>22.1</v>
      </c>
      <c r="F13" s="41">
        <v>2</v>
      </c>
      <c r="G13" s="30">
        <v>77105</v>
      </c>
      <c r="H13" s="41">
        <v>-2.4</v>
      </c>
      <c r="I13" s="30">
        <v>156336</v>
      </c>
      <c r="J13" s="41">
        <v>-0.4</v>
      </c>
      <c r="K13" s="41">
        <v>2</v>
      </c>
    </row>
    <row r="14" spans="1:11" s="7" customFormat="1" ht="9" customHeight="1">
      <c r="A14" s="52"/>
      <c r="B14" s="28"/>
      <c r="C14" s="28"/>
      <c r="D14" s="28"/>
      <c r="E14" s="28"/>
      <c r="F14" s="28"/>
      <c r="G14" s="28"/>
      <c r="H14" s="28"/>
      <c r="I14" s="28"/>
      <c r="J14" s="28"/>
      <c r="K14" s="28"/>
    </row>
    <row r="15" spans="1:11" s="9" customFormat="1" ht="9.75" customHeight="1">
      <c r="A15" s="45" t="s">
        <v>121</v>
      </c>
      <c r="B15" s="28">
        <v>13320</v>
      </c>
      <c r="C15" s="42">
        <v>34.8</v>
      </c>
      <c r="D15" s="28">
        <v>20552</v>
      </c>
      <c r="E15" s="42">
        <v>23</v>
      </c>
      <c r="F15" s="42">
        <v>1.5</v>
      </c>
      <c r="G15" s="28">
        <v>148918</v>
      </c>
      <c r="H15" s="42">
        <v>16.4</v>
      </c>
      <c r="I15" s="28">
        <v>256786</v>
      </c>
      <c r="J15" s="42">
        <v>11.6</v>
      </c>
      <c r="K15" s="42">
        <v>1.7</v>
      </c>
    </row>
    <row r="16" spans="1:11" s="7" customFormat="1" ht="9.75" customHeight="1">
      <c r="A16" s="52" t="s">
        <v>133</v>
      </c>
      <c r="B16" s="30">
        <v>12170</v>
      </c>
      <c r="C16" s="41">
        <v>37.6</v>
      </c>
      <c r="D16" s="30">
        <v>18662</v>
      </c>
      <c r="E16" s="41">
        <v>23.6</v>
      </c>
      <c r="F16" s="41">
        <v>1.5</v>
      </c>
      <c r="G16" s="30">
        <v>129827</v>
      </c>
      <c r="H16" s="41">
        <v>16.7</v>
      </c>
      <c r="I16" s="30">
        <v>224544</v>
      </c>
      <c r="J16" s="41">
        <v>11.3</v>
      </c>
      <c r="K16" s="41">
        <v>1.7</v>
      </c>
    </row>
    <row r="17" spans="1:11" s="7" customFormat="1" ht="9.75" customHeight="1">
      <c r="A17" s="52" t="s">
        <v>134</v>
      </c>
      <c r="B17" s="30">
        <v>1150</v>
      </c>
      <c r="C17" s="41">
        <v>10.5</v>
      </c>
      <c r="D17" s="30">
        <v>1890</v>
      </c>
      <c r="E17" s="41">
        <v>17.4</v>
      </c>
      <c r="F17" s="41">
        <v>1.6</v>
      </c>
      <c r="G17" s="30">
        <v>19091</v>
      </c>
      <c r="H17" s="41">
        <v>14.4</v>
      </c>
      <c r="I17" s="30">
        <v>32242</v>
      </c>
      <c r="J17" s="41">
        <v>13.8</v>
      </c>
      <c r="K17" s="41">
        <v>1.7</v>
      </c>
    </row>
    <row r="18" spans="1:11" s="7" customFormat="1" ht="9" customHeight="1">
      <c r="A18" s="52"/>
      <c r="B18" s="28"/>
      <c r="C18" s="28"/>
      <c r="D18" s="28"/>
      <c r="E18" s="28"/>
      <c r="F18" s="28"/>
      <c r="G18" s="28"/>
      <c r="H18" s="28"/>
      <c r="I18" s="28"/>
      <c r="J18" s="28"/>
      <c r="K18" s="28"/>
    </row>
    <row r="19" spans="1:11" s="9" customFormat="1" ht="9.75" customHeight="1">
      <c r="A19" s="45" t="s">
        <v>122</v>
      </c>
      <c r="B19" s="28">
        <v>2884</v>
      </c>
      <c r="C19" s="42">
        <v>-10.2</v>
      </c>
      <c r="D19" s="28">
        <v>4568</v>
      </c>
      <c r="E19" s="42">
        <v>-15.2</v>
      </c>
      <c r="F19" s="42">
        <v>1.6</v>
      </c>
      <c r="G19" s="28">
        <v>34730</v>
      </c>
      <c r="H19" s="42">
        <v>-7.6</v>
      </c>
      <c r="I19" s="28">
        <v>59942</v>
      </c>
      <c r="J19" s="42">
        <v>-7.9</v>
      </c>
      <c r="K19" s="42">
        <v>1.7</v>
      </c>
    </row>
    <row r="20" spans="1:11" s="7" customFormat="1" ht="9.75" customHeight="1">
      <c r="A20" s="52" t="s">
        <v>133</v>
      </c>
      <c r="B20" s="30">
        <v>2808</v>
      </c>
      <c r="C20" s="41">
        <v>-8.4</v>
      </c>
      <c r="D20" s="30">
        <v>4399</v>
      </c>
      <c r="E20" s="41">
        <v>-12.8</v>
      </c>
      <c r="F20" s="41">
        <v>1.6</v>
      </c>
      <c r="G20" s="30">
        <v>33418</v>
      </c>
      <c r="H20" s="41">
        <v>-6.5</v>
      </c>
      <c r="I20" s="30">
        <v>56975</v>
      </c>
      <c r="J20" s="41">
        <v>-5.3</v>
      </c>
      <c r="K20" s="41">
        <v>1.7</v>
      </c>
    </row>
    <row r="21" spans="1:11" s="7" customFormat="1" ht="9.75" customHeight="1">
      <c r="A21" s="52" t="s">
        <v>134</v>
      </c>
      <c r="B21" s="30">
        <v>76</v>
      </c>
      <c r="C21" s="41">
        <v>-47.2</v>
      </c>
      <c r="D21" s="30">
        <v>169</v>
      </c>
      <c r="E21" s="41">
        <v>-50.1</v>
      </c>
      <c r="F21" s="41">
        <v>2.2</v>
      </c>
      <c r="G21" s="30">
        <v>1312</v>
      </c>
      <c r="H21" s="41">
        <v>-29.5</v>
      </c>
      <c r="I21" s="30">
        <v>2967</v>
      </c>
      <c r="J21" s="41">
        <v>-40.2</v>
      </c>
      <c r="K21" s="41">
        <v>2.3</v>
      </c>
    </row>
    <row r="22" spans="1:11" s="7" customFormat="1" ht="9" customHeight="1">
      <c r="A22" s="52"/>
      <c r="B22" s="28"/>
      <c r="C22" s="28"/>
      <c r="D22" s="28"/>
      <c r="E22" s="28"/>
      <c r="F22" s="28"/>
      <c r="G22" s="28"/>
      <c r="H22" s="28"/>
      <c r="I22" s="28"/>
      <c r="J22" s="28"/>
      <c r="K22" s="28"/>
    </row>
    <row r="23" spans="1:11" s="9" customFormat="1" ht="9.75" customHeight="1">
      <c r="A23" s="45" t="s">
        <v>123</v>
      </c>
      <c r="B23" s="28">
        <v>1929</v>
      </c>
      <c r="C23" s="42">
        <v>35.9</v>
      </c>
      <c r="D23" s="28">
        <v>3733</v>
      </c>
      <c r="E23" s="42">
        <v>20.7</v>
      </c>
      <c r="F23" s="42">
        <v>1.9</v>
      </c>
      <c r="G23" s="28">
        <v>24994</v>
      </c>
      <c r="H23" s="42">
        <v>16.6</v>
      </c>
      <c r="I23" s="28">
        <v>50743</v>
      </c>
      <c r="J23" s="42">
        <v>10.5</v>
      </c>
      <c r="K23" s="42">
        <v>2</v>
      </c>
    </row>
    <row r="24" spans="1:11" s="7" customFormat="1" ht="9.75" customHeight="1">
      <c r="A24" s="52" t="s">
        <v>133</v>
      </c>
      <c r="B24" s="30">
        <v>1864</v>
      </c>
      <c r="C24" s="41">
        <v>36.6</v>
      </c>
      <c r="D24" s="30">
        <v>3595</v>
      </c>
      <c r="E24" s="41">
        <v>22.9</v>
      </c>
      <c r="F24" s="41">
        <v>1.9</v>
      </c>
      <c r="G24" s="30">
        <v>24017</v>
      </c>
      <c r="H24" s="41">
        <v>16.5</v>
      </c>
      <c r="I24" s="30">
        <v>48243</v>
      </c>
      <c r="J24" s="41">
        <v>9.7</v>
      </c>
      <c r="K24" s="41">
        <v>2</v>
      </c>
    </row>
    <row r="25" spans="1:11" s="7" customFormat="1" ht="9.75" customHeight="1">
      <c r="A25" s="52" t="s">
        <v>134</v>
      </c>
      <c r="B25" s="30">
        <v>65</v>
      </c>
      <c r="C25" s="41">
        <v>20.4</v>
      </c>
      <c r="D25" s="30">
        <v>138</v>
      </c>
      <c r="E25" s="41">
        <v>-16.9</v>
      </c>
      <c r="F25" s="41">
        <v>2.1</v>
      </c>
      <c r="G25" s="30">
        <v>977</v>
      </c>
      <c r="H25" s="41">
        <v>19.4</v>
      </c>
      <c r="I25" s="30">
        <v>2500</v>
      </c>
      <c r="J25" s="41">
        <v>30</v>
      </c>
      <c r="K25" s="41">
        <v>2.6</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t="s">
        <v>567</v>
      </c>
      <c r="C27" s="42" t="s">
        <v>567</v>
      </c>
      <c r="D27" s="28" t="s">
        <v>567</v>
      </c>
      <c r="E27" s="42" t="s">
        <v>567</v>
      </c>
      <c r="F27" s="42" t="s">
        <v>567</v>
      </c>
      <c r="G27" s="28" t="s">
        <v>567</v>
      </c>
      <c r="H27" s="42" t="s">
        <v>567</v>
      </c>
      <c r="I27" s="28" t="s">
        <v>567</v>
      </c>
      <c r="J27" s="42" t="s">
        <v>567</v>
      </c>
      <c r="K27" s="42" t="s">
        <v>567</v>
      </c>
    </row>
    <row r="28" spans="1:11" s="9" customFormat="1" ht="9.75" customHeight="1">
      <c r="A28" s="45" t="s">
        <v>132</v>
      </c>
      <c r="B28" s="28" t="s">
        <v>567</v>
      </c>
      <c r="C28" s="42" t="s">
        <v>567</v>
      </c>
      <c r="D28" s="28" t="s">
        <v>567</v>
      </c>
      <c r="E28" s="42" t="s">
        <v>567</v>
      </c>
      <c r="F28" s="42" t="s">
        <v>567</v>
      </c>
      <c r="G28" s="28" t="s">
        <v>567</v>
      </c>
      <c r="H28" s="42" t="s">
        <v>567</v>
      </c>
      <c r="I28" s="28" t="s">
        <v>567</v>
      </c>
      <c r="J28" s="42" t="s">
        <v>567</v>
      </c>
      <c r="K28" s="42" t="s">
        <v>567</v>
      </c>
    </row>
    <row r="29" spans="1:11" s="9" customFormat="1" ht="9.75" customHeight="1">
      <c r="A29" s="45" t="s">
        <v>404</v>
      </c>
      <c r="B29" s="28" t="s">
        <v>567</v>
      </c>
      <c r="C29" s="42" t="s">
        <v>567</v>
      </c>
      <c r="D29" s="28" t="s">
        <v>567</v>
      </c>
      <c r="E29" s="42" t="s">
        <v>567</v>
      </c>
      <c r="F29" s="42" t="s">
        <v>567</v>
      </c>
      <c r="G29" s="28" t="s">
        <v>567</v>
      </c>
      <c r="H29" s="42" t="s">
        <v>567</v>
      </c>
      <c r="I29" s="28" t="s">
        <v>567</v>
      </c>
      <c r="J29" s="42" t="s">
        <v>567</v>
      </c>
      <c r="K29" s="42" t="s">
        <v>567</v>
      </c>
    </row>
    <row r="30" spans="1:11" s="7" customFormat="1" ht="9" customHeight="1">
      <c r="A30" s="52"/>
      <c r="B30" s="28"/>
      <c r="C30" s="28"/>
      <c r="D30" s="28"/>
      <c r="E30" s="28"/>
      <c r="F30" s="28"/>
      <c r="G30" s="28"/>
      <c r="H30" s="28"/>
      <c r="I30" s="28"/>
      <c r="J30" s="28"/>
      <c r="K30" s="28"/>
    </row>
    <row r="31" spans="1:11" s="9" customFormat="1" ht="9.75" customHeight="1">
      <c r="A31" s="45" t="s">
        <v>137</v>
      </c>
      <c r="B31" s="28" t="s">
        <v>567</v>
      </c>
      <c r="C31" s="42" t="s">
        <v>567</v>
      </c>
      <c r="D31" s="28" t="s">
        <v>567</v>
      </c>
      <c r="E31" s="42" t="s">
        <v>567</v>
      </c>
      <c r="F31" s="42" t="s">
        <v>567</v>
      </c>
      <c r="G31" s="28" t="s">
        <v>567</v>
      </c>
      <c r="H31" s="42" t="s">
        <v>567</v>
      </c>
      <c r="I31" s="28" t="s">
        <v>567</v>
      </c>
      <c r="J31" s="42" t="s">
        <v>567</v>
      </c>
      <c r="K31" s="42" t="s">
        <v>567</v>
      </c>
    </row>
    <row r="32" spans="1:11" s="7" customFormat="1" ht="9.75" customHeight="1">
      <c r="A32" s="52" t="s">
        <v>133</v>
      </c>
      <c r="B32" s="30" t="s">
        <v>567</v>
      </c>
      <c r="C32" s="41" t="s">
        <v>567</v>
      </c>
      <c r="D32" s="30" t="s">
        <v>567</v>
      </c>
      <c r="E32" s="41" t="s">
        <v>567</v>
      </c>
      <c r="F32" s="41" t="s">
        <v>567</v>
      </c>
      <c r="G32" s="30" t="s">
        <v>567</v>
      </c>
      <c r="H32" s="41" t="s">
        <v>567</v>
      </c>
      <c r="I32" s="30" t="s">
        <v>567</v>
      </c>
      <c r="J32" s="41" t="s">
        <v>567</v>
      </c>
      <c r="K32" s="41" t="s">
        <v>567</v>
      </c>
    </row>
    <row r="33" spans="1:11" s="7" customFormat="1" ht="9.75" customHeight="1">
      <c r="A33" s="52" t="s">
        <v>134</v>
      </c>
      <c r="B33" s="30" t="s">
        <v>567</v>
      </c>
      <c r="C33" s="41" t="s">
        <v>567</v>
      </c>
      <c r="D33" s="30" t="s">
        <v>567</v>
      </c>
      <c r="E33" s="41" t="s">
        <v>567</v>
      </c>
      <c r="F33" s="41" t="s">
        <v>567</v>
      </c>
      <c r="G33" s="30" t="s">
        <v>567</v>
      </c>
      <c r="H33" s="41" t="s">
        <v>567</v>
      </c>
      <c r="I33" s="30" t="s">
        <v>567</v>
      </c>
      <c r="J33" s="41" t="s">
        <v>567</v>
      </c>
      <c r="K33" s="41" t="s">
        <v>567</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1492</v>
      </c>
      <c r="C35" s="42" t="s">
        <v>567</v>
      </c>
      <c r="D35" s="28">
        <v>2826</v>
      </c>
      <c r="E35" s="42" t="s">
        <v>567</v>
      </c>
      <c r="F35" s="42">
        <v>1.9</v>
      </c>
      <c r="G35" s="28">
        <v>7983</v>
      </c>
      <c r="H35" s="42" t="s">
        <v>567</v>
      </c>
      <c r="I35" s="28">
        <v>18086</v>
      </c>
      <c r="J35" s="42" t="s">
        <v>567</v>
      </c>
      <c r="K35" s="42">
        <v>2.3</v>
      </c>
    </row>
    <row r="36" spans="1:11" s="7" customFormat="1" ht="9.75" customHeight="1">
      <c r="A36" s="52" t="s">
        <v>133</v>
      </c>
      <c r="B36" s="30">
        <v>1377</v>
      </c>
      <c r="C36" s="41" t="s">
        <v>567</v>
      </c>
      <c r="D36" s="30">
        <v>2484</v>
      </c>
      <c r="E36" s="41" t="s">
        <v>567</v>
      </c>
      <c r="F36" s="41">
        <v>1.8</v>
      </c>
      <c r="G36" s="30">
        <v>6018</v>
      </c>
      <c r="H36" s="41" t="s">
        <v>567</v>
      </c>
      <c r="I36" s="30">
        <v>12107</v>
      </c>
      <c r="J36" s="41" t="s">
        <v>567</v>
      </c>
      <c r="K36" s="41">
        <v>2</v>
      </c>
    </row>
    <row r="37" spans="1:11" s="7" customFormat="1" ht="9.75" customHeight="1">
      <c r="A37" s="52" t="s">
        <v>134</v>
      </c>
      <c r="B37" s="30">
        <v>115</v>
      </c>
      <c r="C37" s="41" t="s">
        <v>567</v>
      </c>
      <c r="D37" s="30">
        <v>342</v>
      </c>
      <c r="E37" s="41" t="s">
        <v>567</v>
      </c>
      <c r="F37" s="41">
        <v>3</v>
      </c>
      <c r="G37" s="30">
        <v>1965</v>
      </c>
      <c r="H37" s="41" t="s">
        <v>567</v>
      </c>
      <c r="I37" s="30">
        <v>5979</v>
      </c>
      <c r="J37" s="41" t="s">
        <v>567</v>
      </c>
      <c r="K37" s="41">
        <v>3</v>
      </c>
    </row>
    <row r="38" spans="1:11" s="7" customFormat="1" ht="9" customHeight="1">
      <c r="A38" s="52"/>
      <c r="B38" s="28"/>
      <c r="C38" s="28"/>
      <c r="D38" s="28"/>
      <c r="E38" s="28"/>
      <c r="F38" s="28"/>
      <c r="G38" s="28"/>
      <c r="H38" s="28"/>
      <c r="I38" s="28"/>
      <c r="J38" s="28"/>
      <c r="K38" s="28"/>
    </row>
    <row r="39" spans="1:11" s="9" customFormat="1" ht="9.75" customHeight="1">
      <c r="A39" s="45" t="s">
        <v>138</v>
      </c>
      <c r="B39" s="28">
        <v>5273</v>
      </c>
      <c r="C39" s="42" t="s">
        <v>112</v>
      </c>
      <c r="D39" s="28">
        <v>10808</v>
      </c>
      <c r="E39" s="42" t="s">
        <v>112</v>
      </c>
      <c r="F39" s="42">
        <v>2</v>
      </c>
      <c r="G39" s="28">
        <v>68700</v>
      </c>
      <c r="H39" s="42" t="s">
        <v>112</v>
      </c>
      <c r="I39" s="28">
        <v>153448</v>
      </c>
      <c r="J39" s="42" t="s">
        <v>112</v>
      </c>
      <c r="K39" s="42">
        <v>2.2</v>
      </c>
    </row>
    <row r="40" spans="1:11" s="7" customFormat="1" ht="9.75" customHeight="1">
      <c r="A40" s="52" t="s">
        <v>133</v>
      </c>
      <c r="B40" s="30">
        <v>4949</v>
      </c>
      <c r="C40" s="41" t="s">
        <v>112</v>
      </c>
      <c r="D40" s="30">
        <v>9179</v>
      </c>
      <c r="E40" s="41" t="s">
        <v>112</v>
      </c>
      <c r="F40" s="41">
        <v>1.9</v>
      </c>
      <c r="G40" s="30">
        <v>63487</v>
      </c>
      <c r="H40" s="41" t="s">
        <v>112</v>
      </c>
      <c r="I40" s="30">
        <v>135903</v>
      </c>
      <c r="J40" s="41" t="s">
        <v>112</v>
      </c>
      <c r="K40" s="41">
        <v>2.1</v>
      </c>
    </row>
    <row r="41" spans="1:11" s="7" customFormat="1" ht="9.75" customHeight="1">
      <c r="A41" s="52" t="s">
        <v>134</v>
      </c>
      <c r="B41" s="30">
        <v>324</v>
      </c>
      <c r="C41" s="41" t="s">
        <v>112</v>
      </c>
      <c r="D41" s="30">
        <v>1629</v>
      </c>
      <c r="E41" s="41" t="s">
        <v>112</v>
      </c>
      <c r="F41" s="41">
        <v>5</v>
      </c>
      <c r="G41" s="30">
        <v>5213</v>
      </c>
      <c r="H41" s="41" t="s">
        <v>112</v>
      </c>
      <c r="I41" s="30">
        <v>17545</v>
      </c>
      <c r="J41" s="41" t="s">
        <v>112</v>
      </c>
      <c r="K41" s="41">
        <v>3.4</v>
      </c>
    </row>
    <row r="42" spans="1:11" s="7" customFormat="1" ht="9" customHeight="1">
      <c r="A42" s="52"/>
      <c r="B42" s="28"/>
      <c r="C42" s="28"/>
      <c r="D42" s="28"/>
      <c r="E42" s="28"/>
      <c r="F42" s="28"/>
      <c r="G42" s="28"/>
      <c r="H42" s="28"/>
      <c r="I42" s="28"/>
      <c r="J42" s="28"/>
      <c r="K42" s="28"/>
    </row>
    <row r="43" spans="1:11" s="9" customFormat="1" ht="9.75" customHeight="1">
      <c r="A43" s="8" t="s">
        <v>441</v>
      </c>
      <c r="B43" s="28" t="s">
        <v>567</v>
      </c>
      <c r="C43" s="42" t="s">
        <v>567</v>
      </c>
      <c r="D43" s="28" t="s">
        <v>567</v>
      </c>
      <c r="E43" s="42" t="s">
        <v>567</v>
      </c>
      <c r="F43" s="42" t="s">
        <v>567</v>
      </c>
      <c r="G43" s="28" t="s">
        <v>567</v>
      </c>
      <c r="H43" s="42" t="s">
        <v>567</v>
      </c>
      <c r="I43" s="28" t="s">
        <v>567</v>
      </c>
      <c r="J43" s="42" t="s">
        <v>567</v>
      </c>
      <c r="K43" s="42" t="s">
        <v>567</v>
      </c>
    </row>
    <row r="44" spans="1:11" s="9" customFormat="1" ht="9.75" customHeight="1">
      <c r="A44" s="45" t="s">
        <v>132</v>
      </c>
      <c r="B44" s="28" t="s">
        <v>567</v>
      </c>
      <c r="C44" s="42" t="s">
        <v>567</v>
      </c>
      <c r="D44" s="28" t="s">
        <v>567</v>
      </c>
      <c r="E44" s="42" t="s">
        <v>567</v>
      </c>
      <c r="F44" s="42" t="s">
        <v>567</v>
      </c>
      <c r="G44" s="28" t="s">
        <v>567</v>
      </c>
      <c r="H44" s="42" t="s">
        <v>567</v>
      </c>
      <c r="I44" s="28" t="s">
        <v>567</v>
      </c>
      <c r="J44" s="42" t="s">
        <v>567</v>
      </c>
      <c r="K44" s="42" t="s">
        <v>567</v>
      </c>
    </row>
    <row r="45" spans="1:11" s="9" customFormat="1" ht="9.75" customHeight="1">
      <c r="A45" s="45" t="s">
        <v>404</v>
      </c>
      <c r="B45" s="28" t="s">
        <v>567</v>
      </c>
      <c r="C45" s="42" t="s">
        <v>567</v>
      </c>
      <c r="D45" s="28" t="s">
        <v>567</v>
      </c>
      <c r="E45" s="42" t="s">
        <v>567</v>
      </c>
      <c r="F45" s="42" t="s">
        <v>567</v>
      </c>
      <c r="G45" s="28" t="s">
        <v>567</v>
      </c>
      <c r="H45" s="42" t="s">
        <v>567</v>
      </c>
      <c r="I45" s="28" t="s">
        <v>567</v>
      </c>
      <c r="J45" s="42" t="s">
        <v>567</v>
      </c>
      <c r="K45" s="42" t="s">
        <v>567</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v>2429</v>
      </c>
      <c r="C47" s="42" t="s">
        <v>112</v>
      </c>
      <c r="D47" s="28">
        <v>4517</v>
      </c>
      <c r="E47" s="42" t="s">
        <v>112</v>
      </c>
      <c r="F47" s="42">
        <v>1.9</v>
      </c>
      <c r="G47" s="28">
        <v>22400</v>
      </c>
      <c r="H47" s="42" t="s">
        <v>112</v>
      </c>
      <c r="I47" s="28">
        <v>55950</v>
      </c>
      <c r="J47" s="42" t="s">
        <v>112</v>
      </c>
      <c r="K47" s="42">
        <v>2.5</v>
      </c>
    </row>
    <row r="48" spans="1:11" s="9" customFormat="1" ht="9.75" customHeight="1">
      <c r="A48" s="45" t="s">
        <v>132</v>
      </c>
      <c r="B48" s="28">
        <v>2351</v>
      </c>
      <c r="C48" s="42" t="s">
        <v>112</v>
      </c>
      <c r="D48" s="28">
        <v>4338</v>
      </c>
      <c r="E48" s="42" t="s">
        <v>112</v>
      </c>
      <c r="F48" s="42">
        <v>1.8</v>
      </c>
      <c r="G48" s="28">
        <v>20820</v>
      </c>
      <c r="H48" s="42" t="s">
        <v>112</v>
      </c>
      <c r="I48" s="28">
        <v>47490</v>
      </c>
      <c r="J48" s="42" t="s">
        <v>112</v>
      </c>
      <c r="K48" s="42">
        <v>2.3</v>
      </c>
    </row>
    <row r="49" spans="1:11" s="9" customFormat="1" ht="9.75" customHeight="1">
      <c r="A49" s="45" t="s">
        <v>404</v>
      </c>
      <c r="B49" s="28">
        <v>78</v>
      </c>
      <c r="C49" s="42" t="s">
        <v>112</v>
      </c>
      <c r="D49" s="28">
        <v>179</v>
      </c>
      <c r="E49" s="42" t="s">
        <v>112</v>
      </c>
      <c r="F49" s="42">
        <v>2.3</v>
      </c>
      <c r="G49" s="28">
        <v>1580</v>
      </c>
      <c r="H49" s="42" t="s">
        <v>112</v>
      </c>
      <c r="I49" s="28">
        <v>8460</v>
      </c>
      <c r="J49" s="42" t="s">
        <v>112</v>
      </c>
      <c r="K49" s="42">
        <v>5.4</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t="s">
        <v>332</v>
      </c>
      <c r="C51" s="42" t="s">
        <v>112</v>
      </c>
      <c r="D51" s="28" t="s">
        <v>332</v>
      </c>
      <c r="E51" s="42" t="s">
        <v>112</v>
      </c>
      <c r="F51" s="42" t="s">
        <v>332</v>
      </c>
      <c r="G51" s="28" t="s">
        <v>332</v>
      </c>
      <c r="H51" s="42" t="s">
        <v>112</v>
      </c>
      <c r="I51" s="28" t="s">
        <v>332</v>
      </c>
      <c r="J51" s="42" t="s">
        <v>112</v>
      </c>
      <c r="K51" s="42" t="s">
        <v>332</v>
      </c>
    </row>
    <row r="52" spans="1:11" s="7" customFormat="1" ht="9.75" customHeight="1">
      <c r="A52" s="52" t="s">
        <v>133</v>
      </c>
      <c r="B52" s="30" t="s">
        <v>332</v>
      </c>
      <c r="C52" s="41" t="s">
        <v>112</v>
      </c>
      <c r="D52" s="30" t="s">
        <v>332</v>
      </c>
      <c r="E52" s="41" t="s">
        <v>112</v>
      </c>
      <c r="F52" s="41" t="s">
        <v>332</v>
      </c>
      <c r="G52" s="30" t="s">
        <v>332</v>
      </c>
      <c r="H52" s="41" t="s">
        <v>112</v>
      </c>
      <c r="I52" s="30" t="s">
        <v>332</v>
      </c>
      <c r="J52" s="41" t="s">
        <v>112</v>
      </c>
      <c r="K52" s="41" t="s">
        <v>332</v>
      </c>
    </row>
    <row r="53" spans="1:11" s="7" customFormat="1" ht="9.75" customHeight="1">
      <c r="A53" s="52" t="s">
        <v>134</v>
      </c>
      <c r="B53" s="30" t="s">
        <v>332</v>
      </c>
      <c r="C53" s="41" t="s">
        <v>112</v>
      </c>
      <c r="D53" s="30" t="s">
        <v>332</v>
      </c>
      <c r="E53" s="41" t="s">
        <v>112</v>
      </c>
      <c r="F53" s="41" t="s">
        <v>332</v>
      </c>
      <c r="G53" s="30" t="s">
        <v>332</v>
      </c>
      <c r="H53" s="41" t="s">
        <v>112</v>
      </c>
      <c r="I53" s="30" t="s">
        <v>332</v>
      </c>
      <c r="J53" s="41" t="s">
        <v>112</v>
      </c>
      <c r="K53" s="41" t="s">
        <v>332</v>
      </c>
    </row>
    <row r="54" spans="1:11" s="7" customFormat="1" ht="9" customHeight="1">
      <c r="A54" s="52"/>
      <c r="B54" s="28"/>
      <c r="C54" s="28"/>
      <c r="D54" s="28"/>
      <c r="E54" s="28"/>
      <c r="F54" s="28"/>
      <c r="G54" s="28"/>
      <c r="H54" s="28"/>
      <c r="I54" s="28"/>
      <c r="J54" s="28"/>
      <c r="K54" s="28"/>
    </row>
    <row r="55" spans="1:11" s="9" customFormat="1" ht="9.75" customHeight="1">
      <c r="A55" s="45" t="s">
        <v>90</v>
      </c>
      <c r="B55" s="28">
        <v>2429</v>
      </c>
      <c r="C55" s="42" t="s">
        <v>112</v>
      </c>
      <c r="D55" s="28">
        <v>4517</v>
      </c>
      <c r="E55" s="42" t="s">
        <v>112</v>
      </c>
      <c r="F55" s="42">
        <v>1.9</v>
      </c>
      <c r="G55" s="28">
        <v>22400</v>
      </c>
      <c r="H55" s="42" t="s">
        <v>112</v>
      </c>
      <c r="I55" s="28">
        <v>55950</v>
      </c>
      <c r="J55" s="42" t="s">
        <v>112</v>
      </c>
      <c r="K55" s="42">
        <v>2.5</v>
      </c>
    </row>
    <row r="56" spans="1:11" s="7" customFormat="1" ht="9.75" customHeight="1">
      <c r="A56" s="52" t="s">
        <v>133</v>
      </c>
      <c r="B56" s="30">
        <v>2351</v>
      </c>
      <c r="C56" s="41" t="s">
        <v>112</v>
      </c>
      <c r="D56" s="30">
        <v>4338</v>
      </c>
      <c r="E56" s="41" t="s">
        <v>112</v>
      </c>
      <c r="F56" s="41">
        <v>1.8</v>
      </c>
      <c r="G56" s="30">
        <v>20820</v>
      </c>
      <c r="H56" s="41" t="s">
        <v>112</v>
      </c>
      <c r="I56" s="30">
        <v>47490</v>
      </c>
      <c r="J56" s="41" t="s">
        <v>112</v>
      </c>
      <c r="K56" s="41">
        <v>2.3</v>
      </c>
    </row>
    <row r="57" spans="1:11" s="7" customFormat="1" ht="9.75" customHeight="1">
      <c r="A57" s="52" t="s">
        <v>134</v>
      </c>
      <c r="B57" s="30">
        <v>78</v>
      </c>
      <c r="C57" s="41" t="s">
        <v>112</v>
      </c>
      <c r="D57" s="30">
        <v>179</v>
      </c>
      <c r="E57" s="41" t="s">
        <v>112</v>
      </c>
      <c r="F57" s="41">
        <v>2.3</v>
      </c>
      <c r="G57" s="30">
        <v>1580</v>
      </c>
      <c r="H57" s="41" t="s">
        <v>112</v>
      </c>
      <c r="I57" s="30">
        <v>8460</v>
      </c>
      <c r="J57" s="41" t="s">
        <v>112</v>
      </c>
      <c r="K57" s="41">
        <v>5.4</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87471</v>
      </c>
      <c r="C59" s="42">
        <v>11.4</v>
      </c>
      <c r="D59" s="28">
        <v>144702</v>
      </c>
      <c r="E59" s="42">
        <v>6.8</v>
      </c>
      <c r="F59" s="42">
        <v>1.7</v>
      </c>
      <c r="G59" s="28">
        <v>986956</v>
      </c>
      <c r="H59" s="42">
        <v>5.7</v>
      </c>
      <c r="I59" s="28">
        <v>1773627</v>
      </c>
      <c r="J59" s="42">
        <v>4.8</v>
      </c>
      <c r="K59" s="42">
        <v>1.8</v>
      </c>
    </row>
    <row r="60" spans="1:11" s="7" customFormat="1" ht="9.75" customHeight="1">
      <c r="A60" s="45" t="s">
        <v>132</v>
      </c>
      <c r="B60" s="28">
        <v>80886</v>
      </c>
      <c r="C60" s="42">
        <v>10.9</v>
      </c>
      <c r="D60" s="28">
        <v>130803</v>
      </c>
      <c r="E60" s="42">
        <v>5.7</v>
      </c>
      <c r="F60" s="42">
        <v>1.6</v>
      </c>
      <c r="G60" s="28">
        <v>878725</v>
      </c>
      <c r="H60" s="42">
        <v>6.4</v>
      </c>
      <c r="I60" s="28">
        <v>1545867</v>
      </c>
      <c r="J60" s="42">
        <v>5.2</v>
      </c>
      <c r="K60" s="42">
        <v>1.8</v>
      </c>
    </row>
    <row r="61" spans="1:11" s="7" customFormat="1" ht="9.75" customHeight="1">
      <c r="A61" s="45" t="s">
        <v>404</v>
      </c>
      <c r="B61" s="28">
        <v>6585</v>
      </c>
      <c r="C61" s="42">
        <v>18.6</v>
      </c>
      <c r="D61" s="28">
        <v>13899</v>
      </c>
      <c r="E61" s="42">
        <v>18.4</v>
      </c>
      <c r="F61" s="42">
        <v>2.1</v>
      </c>
      <c r="G61" s="28">
        <v>108231</v>
      </c>
      <c r="H61" s="42">
        <v>0.4</v>
      </c>
      <c r="I61" s="28">
        <v>227760</v>
      </c>
      <c r="J61" s="42">
        <v>2.5</v>
      </c>
      <c r="K61" s="42">
        <v>2.1</v>
      </c>
    </row>
    <row r="62" spans="1:11" s="7" customFormat="1" ht="30" customHeight="1">
      <c r="A62" s="40" t="s">
        <v>142</v>
      </c>
      <c r="B62" s="30" t="s">
        <v>567</v>
      </c>
      <c r="C62" s="41" t="s">
        <v>567</v>
      </c>
      <c r="D62" s="30" t="s">
        <v>567</v>
      </c>
      <c r="E62" s="41" t="s">
        <v>567</v>
      </c>
      <c r="F62" s="41" t="s">
        <v>567</v>
      </c>
      <c r="G62" s="30" t="s">
        <v>567</v>
      </c>
      <c r="H62" s="41" t="s">
        <v>567</v>
      </c>
      <c r="I62" s="30" t="s">
        <v>567</v>
      </c>
      <c r="J62" s="41" t="s">
        <v>567</v>
      </c>
      <c r="K62" s="41" t="s">
        <v>567</v>
      </c>
    </row>
    <row r="63" spans="1:11" s="7" customFormat="1" ht="9.75" customHeight="1">
      <c r="A63" s="52" t="s">
        <v>132</v>
      </c>
      <c r="B63" s="30" t="s">
        <v>567</v>
      </c>
      <c r="C63" s="41" t="s">
        <v>567</v>
      </c>
      <c r="D63" s="30" t="s">
        <v>567</v>
      </c>
      <c r="E63" s="41" t="s">
        <v>567</v>
      </c>
      <c r="F63" s="41" t="s">
        <v>567</v>
      </c>
      <c r="G63" s="30" t="s">
        <v>567</v>
      </c>
      <c r="H63" s="41" t="s">
        <v>567</v>
      </c>
      <c r="I63" s="30" t="s">
        <v>567</v>
      </c>
      <c r="J63" s="41" t="s">
        <v>567</v>
      </c>
      <c r="K63" s="41" t="s">
        <v>567</v>
      </c>
    </row>
    <row r="64" spans="1:11" s="7" customFormat="1" ht="9.75" customHeight="1">
      <c r="A64" s="52" t="s">
        <v>404</v>
      </c>
      <c r="B64" s="30" t="s">
        <v>567</v>
      </c>
      <c r="C64" s="41" t="s">
        <v>567</v>
      </c>
      <c r="D64" s="30" t="s">
        <v>567</v>
      </c>
      <c r="E64" s="41" t="s">
        <v>567</v>
      </c>
      <c r="F64" s="41" t="s">
        <v>567</v>
      </c>
      <c r="G64" s="30" t="s">
        <v>567</v>
      </c>
      <c r="H64" s="41" t="s">
        <v>567</v>
      </c>
      <c r="I64" s="30" t="s">
        <v>567</v>
      </c>
      <c r="J64" s="41" t="s">
        <v>567</v>
      </c>
      <c r="K64" s="41" t="s">
        <v>567</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79</v>
      </c>
      <c r="B1" s="148"/>
      <c r="C1" s="148"/>
      <c r="D1" s="148"/>
      <c r="E1" s="148"/>
      <c r="F1" s="148"/>
      <c r="G1" s="148"/>
      <c r="H1" s="148"/>
      <c r="I1" s="148"/>
      <c r="J1" s="148"/>
      <c r="K1" s="148"/>
    </row>
    <row r="2" spans="1:11" s="32" customFormat="1" ht="9.75" customHeight="1">
      <c r="A2" s="139" t="s">
        <v>199</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34.5" customHeight="1">
      <c r="A6" s="62" t="s">
        <v>205</v>
      </c>
      <c r="B6" s="61"/>
      <c r="C6" s="61"/>
      <c r="D6" s="61"/>
      <c r="E6" s="61"/>
      <c r="F6" s="61"/>
      <c r="G6" s="61"/>
      <c r="H6" s="61"/>
      <c r="I6" s="61"/>
      <c r="J6" s="61"/>
      <c r="K6" s="61"/>
    </row>
    <row r="7" spans="1:11" s="9" customFormat="1" ht="9.75" customHeight="1">
      <c r="A7" s="54" t="s">
        <v>443</v>
      </c>
      <c r="B7" s="28">
        <v>31394</v>
      </c>
      <c r="C7" s="42">
        <v>4.5</v>
      </c>
      <c r="D7" s="28">
        <v>60602</v>
      </c>
      <c r="E7" s="42">
        <v>-0.4</v>
      </c>
      <c r="F7" s="42">
        <v>1.9</v>
      </c>
      <c r="G7" s="28">
        <v>376158</v>
      </c>
      <c r="H7" s="42">
        <v>7.3</v>
      </c>
      <c r="I7" s="28">
        <v>775170</v>
      </c>
      <c r="J7" s="42">
        <v>2.2</v>
      </c>
      <c r="K7" s="42">
        <v>2.1</v>
      </c>
    </row>
    <row r="8" spans="1:11" s="9" customFormat="1" ht="9.75" customHeight="1">
      <c r="A8" s="45" t="s">
        <v>132</v>
      </c>
      <c r="B8" s="28">
        <v>30173</v>
      </c>
      <c r="C8" s="42">
        <v>6.2</v>
      </c>
      <c r="D8" s="28">
        <v>58226</v>
      </c>
      <c r="E8" s="42">
        <v>0.6</v>
      </c>
      <c r="F8" s="42">
        <v>1.9</v>
      </c>
      <c r="G8" s="28">
        <v>351164</v>
      </c>
      <c r="H8" s="42">
        <v>8.9</v>
      </c>
      <c r="I8" s="28">
        <v>718121</v>
      </c>
      <c r="J8" s="42">
        <v>2.9</v>
      </c>
      <c r="K8" s="42">
        <v>2</v>
      </c>
    </row>
    <row r="9" spans="1:11" s="9" customFormat="1" ht="9.75" customHeight="1">
      <c r="A9" s="45" t="s">
        <v>404</v>
      </c>
      <c r="B9" s="28">
        <v>1221</v>
      </c>
      <c r="C9" s="42">
        <v>-25.4</v>
      </c>
      <c r="D9" s="28">
        <v>2376</v>
      </c>
      <c r="E9" s="42">
        <v>-19.2</v>
      </c>
      <c r="F9" s="42">
        <v>1.9</v>
      </c>
      <c r="G9" s="28">
        <v>24994</v>
      </c>
      <c r="H9" s="42">
        <v>-10.3</v>
      </c>
      <c r="I9" s="28">
        <v>57049</v>
      </c>
      <c r="J9" s="42">
        <v>-5.9</v>
      </c>
      <c r="K9" s="42">
        <v>2.3</v>
      </c>
    </row>
    <row r="10" spans="1:11" s="7" customFormat="1" ht="9" customHeight="1">
      <c r="A10" s="52"/>
      <c r="B10" s="28"/>
      <c r="C10" s="28"/>
      <c r="D10" s="28"/>
      <c r="E10" s="28"/>
      <c r="F10" s="28"/>
      <c r="G10" s="28"/>
      <c r="H10" s="28"/>
      <c r="I10" s="28"/>
      <c r="J10" s="28"/>
      <c r="K10" s="28"/>
    </row>
    <row r="11" spans="1:11" s="9" customFormat="1" ht="9.75" customHeight="1">
      <c r="A11" s="45" t="s">
        <v>135</v>
      </c>
      <c r="B11" s="28">
        <v>24889</v>
      </c>
      <c r="C11" s="42">
        <v>6.2</v>
      </c>
      <c r="D11" s="28">
        <v>47613</v>
      </c>
      <c r="E11" s="42">
        <v>-0.2</v>
      </c>
      <c r="F11" s="42">
        <v>1.9</v>
      </c>
      <c r="G11" s="28">
        <v>280323</v>
      </c>
      <c r="H11" s="42">
        <v>9.5</v>
      </c>
      <c r="I11" s="28">
        <v>575447</v>
      </c>
      <c r="J11" s="42">
        <v>1.7</v>
      </c>
      <c r="K11" s="42">
        <v>2.1</v>
      </c>
    </row>
    <row r="12" spans="1:11" s="7" customFormat="1" ht="9.75" customHeight="1">
      <c r="A12" s="52" t="s">
        <v>133</v>
      </c>
      <c r="B12" s="30">
        <v>23846</v>
      </c>
      <c r="C12" s="41">
        <v>7.2</v>
      </c>
      <c r="D12" s="30">
        <v>45709</v>
      </c>
      <c r="E12" s="41">
        <v>0.4</v>
      </c>
      <c r="F12" s="41">
        <v>1.9</v>
      </c>
      <c r="G12" s="30">
        <v>259807</v>
      </c>
      <c r="H12" s="41">
        <v>10.4</v>
      </c>
      <c r="I12" s="30">
        <v>529196</v>
      </c>
      <c r="J12" s="41">
        <v>1.9</v>
      </c>
      <c r="K12" s="41">
        <v>2</v>
      </c>
    </row>
    <row r="13" spans="1:11" s="7" customFormat="1" ht="9.75" customHeight="1">
      <c r="A13" s="52" t="s">
        <v>134</v>
      </c>
      <c r="B13" s="30">
        <v>1043</v>
      </c>
      <c r="C13" s="41">
        <v>-11.8</v>
      </c>
      <c r="D13" s="30">
        <v>1904</v>
      </c>
      <c r="E13" s="41">
        <v>-12.7</v>
      </c>
      <c r="F13" s="41">
        <v>1.8</v>
      </c>
      <c r="G13" s="30">
        <v>20516</v>
      </c>
      <c r="H13" s="41">
        <v>-0.2</v>
      </c>
      <c r="I13" s="30">
        <v>46251</v>
      </c>
      <c r="J13" s="41">
        <v>-0.9</v>
      </c>
      <c r="K13" s="41">
        <v>2.3</v>
      </c>
    </row>
    <row r="14" spans="1:11" s="7" customFormat="1" ht="9" customHeight="1">
      <c r="A14" s="52"/>
      <c r="B14" s="28"/>
      <c r="C14" s="28"/>
      <c r="D14" s="28"/>
      <c r="E14" s="28"/>
      <c r="F14" s="28"/>
      <c r="G14" s="28"/>
      <c r="H14" s="28"/>
      <c r="I14" s="28"/>
      <c r="J14" s="28"/>
      <c r="K14" s="28"/>
    </row>
    <row r="15" spans="1:11" s="9" customFormat="1" ht="9.75" customHeight="1">
      <c r="A15" s="45" t="s">
        <v>121</v>
      </c>
      <c r="B15" s="28">
        <v>922</v>
      </c>
      <c r="C15" s="42">
        <v>-2.9</v>
      </c>
      <c r="D15" s="28">
        <v>1392</v>
      </c>
      <c r="E15" s="42">
        <v>0.3</v>
      </c>
      <c r="F15" s="42">
        <v>1.5</v>
      </c>
      <c r="G15" s="28">
        <v>14825</v>
      </c>
      <c r="H15" s="42">
        <v>13.7</v>
      </c>
      <c r="I15" s="28">
        <v>21956</v>
      </c>
      <c r="J15" s="42">
        <v>24.2</v>
      </c>
      <c r="K15" s="42">
        <v>1.5</v>
      </c>
    </row>
    <row r="16" spans="1:11" s="7" customFormat="1" ht="9.75" customHeight="1">
      <c r="A16" s="52" t="s">
        <v>133</v>
      </c>
      <c r="B16" s="30">
        <v>872</v>
      </c>
      <c r="C16" s="41">
        <v>33.1</v>
      </c>
      <c r="D16" s="30">
        <v>1310</v>
      </c>
      <c r="E16" s="41">
        <v>21.5</v>
      </c>
      <c r="F16" s="41">
        <v>1.5</v>
      </c>
      <c r="G16" s="30">
        <v>13525</v>
      </c>
      <c r="H16" s="41">
        <v>45.4</v>
      </c>
      <c r="I16" s="30">
        <v>20019</v>
      </c>
      <c r="J16" s="41">
        <v>45</v>
      </c>
      <c r="K16" s="41">
        <v>1.5</v>
      </c>
    </row>
    <row r="17" spans="1:11" s="7" customFormat="1" ht="9.75" customHeight="1">
      <c r="A17" s="52" t="s">
        <v>134</v>
      </c>
      <c r="B17" s="30">
        <v>50</v>
      </c>
      <c r="C17" s="41">
        <v>-83.1</v>
      </c>
      <c r="D17" s="30">
        <v>82</v>
      </c>
      <c r="E17" s="41">
        <v>-73.5</v>
      </c>
      <c r="F17" s="41">
        <v>1.6</v>
      </c>
      <c r="G17" s="30">
        <v>1300</v>
      </c>
      <c r="H17" s="41">
        <v>-65.1</v>
      </c>
      <c r="I17" s="30">
        <v>1937</v>
      </c>
      <c r="J17" s="41">
        <v>-50</v>
      </c>
      <c r="K17" s="41">
        <v>1.5</v>
      </c>
    </row>
    <row r="18" spans="1:11" s="7" customFormat="1" ht="9" customHeight="1">
      <c r="A18" s="52"/>
      <c r="B18" s="28"/>
      <c r="C18" s="28"/>
      <c r="D18" s="28"/>
      <c r="E18" s="28"/>
      <c r="F18" s="28"/>
      <c r="G18" s="28"/>
      <c r="H18" s="28"/>
      <c r="I18" s="28"/>
      <c r="J18" s="28"/>
      <c r="K18" s="28"/>
    </row>
    <row r="19" spans="1:11" s="9" customFormat="1" ht="9.75" customHeight="1">
      <c r="A19" s="45" t="s">
        <v>122</v>
      </c>
      <c r="B19" s="28">
        <v>3560</v>
      </c>
      <c r="C19" s="42">
        <v>-3.7</v>
      </c>
      <c r="D19" s="28">
        <v>6757</v>
      </c>
      <c r="E19" s="42">
        <v>3.4</v>
      </c>
      <c r="F19" s="42">
        <v>1.9</v>
      </c>
      <c r="G19" s="28">
        <v>51264</v>
      </c>
      <c r="H19" s="42">
        <v>-3.2</v>
      </c>
      <c r="I19" s="28">
        <v>97052</v>
      </c>
      <c r="J19" s="42">
        <v>-3.5</v>
      </c>
      <c r="K19" s="42">
        <v>1.9</v>
      </c>
    </row>
    <row r="20" spans="1:11" s="7" customFormat="1" ht="9.75" customHeight="1">
      <c r="A20" s="52" t="s">
        <v>133</v>
      </c>
      <c r="B20" s="30">
        <v>3467</v>
      </c>
      <c r="C20" s="41">
        <v>-3</v>
      </c>
      <c r="D20" s="30">
        <v>6526</v>
      </c>
      <c r="E20" s="41">
        <v>4</v>
      </c>
      <c r="F20" s="41">
        <v>1.9</v>
      </c>
      <c r="G20" s="30">
        <v>49015</v>
      </c>
      <c r="H20" s="41">
        <v>-3</v>
      </c>
      <c r="I20" s="30">
        <v>92377</v>
      </c>
      <c r="J20" s="41">
        <v>-3.4</v>
      </c>
      <c r="K20" s="41">
        <v>1.9</v>
      </c>
    </row>
    <row r="21" spans="1:11" s="7" customFormat="1" ht="9.75" customHeight="1">
      <c r="A21" s="52" t="s">
        <v>134</v>
      </c>
      <c r="B21" s="30">
        <v>93</v>
      </c>
      <c r="C21" s="41">
        <v>-24.4</v>
      </c>
      <c r="D21" s="30">
        <v>231</v>
      </c>
      <c r="E21" s="41">
        <v>-10.1</v>
      </c>
      <c r="F21" s="41">
        <v>2.5</v>
      </c>
      <c r="G21" s="30">
        <v>2249</v>
      </c>
      <c r="H21" s="41">
        <v>-6.8</v>
      </c>
      <c r="I21" s="30">
        <v>4675</v>
      </c>
      <c r="J21" s="41">
        <v>-6</v>
      </c>
      <c r="K21" s="41">
        <v>2.1</v>
      </c>
    </row>
    <row r="22" spans="1:11" s="7" customFormat="1" ht="9" customHeight="1">
      <c r="A22" s="52"/>
      <c r="B22" s="28"/>
      <c r="C22" s="28"/>
      <c r="D22" s="28"/>
      <c r="E22" s="28"/>
      <c r="F22" s="28"/>
      <c r="G22" s="28"/>
      <c r="H22" s="28"/>
      <c r="I22" s="28"/>
      <c r="J22" s="28"/>
      <c r="K22" s="28"/>
    </row>
    <row r="23" spans="1:11" s="9" customFormat="1" ht="9.75" customHeight="1">
      <c r="A23" s="45" t="s">
        <v>123</v>
      </c>
      <c r="B23" s="28">
        <v>2023</v>
      </c>
      <c r="C23" s="42">
        <v>3</v>
      </c>
      <c r="D23" s="28">
        <v>4840</v>
      </c>
      <c r="E23" s="42">
        <v>-6.8</v>
      </c>
      <c r="F23" s="42">
        <v>2.4</v>
      </c>
      <c r="G23" s="28">
        <v>29746</v>
      </c>
      <c r="H23" s="42">
        <v>4</v>
      </c>
      <c r="I23" s="28">
        <v>80715</v>
      </c>
      <c r="J23" s="42">
        <v>8.5</v>
      </c>
      <c r="K23" s="42">
        <v>2.7</v>
      </c>
    </row>
    <row r="24" spans="1:11" s="7" customFormat="1" ht="9.75" customHeight="1">
      <c r="A24" s="52" t="s">
        <v>133</v>
      </c>
      <c r="B24" s="30">
        <v>1988</v>
      </c>
      <c r="C24" s="41">
        <v>3.1</v>
      </c>
      <c r="D24" s="30">
        <v>4681</v>
      </c>
      <c r="E24" s="41">
        <v>-6.4</v>
      </c>
      <c r="F24" s="41">
        <v>2.4</v>
      </c>
      <c r="G24" s="30">
        <v>28817</v>
      </c>
      <c r="H24" s="41">
        <v>5.1</v>
      </c>
      <c r="I24" s="30">
        <v>76529</v>
      </c>
      <c r="J24" s="41">
        <v>10.5</v>
      </c>
      <c r="K24" s="41">
        <v>2.7</v>
      </c>
    </row>
    <row r="25" spans="1:11" s="7" customFormat="1" ht="9.75" customHeight="1">
      <c r="A25" s="52" t="s">
        <v>134</v>
      </c>
      <c r="B25" s="30">
        <v>35</v>
      </c>
      <c r="C25" s="41">
        <v>-5.4</v>
      </c>
      <c r="D25" s="30">
        <v>159</v>
      </c>
      <c r="E25" s="41">
        <v>-18.5</v>
      </c>
      <c r="F25" s="41">
        <v>4.5</v>
      </c>
      <c r="G25" s="30">
        <v>929</v>
      </c>
      <c r="H25" s="41">
        <v>-20.7</v>
      </c>
      <c r="I25" s="30">
        <v>4186</v>
      </c>
      <c r="J25" s="41">
        <v>-18.5</v>
      </c>
      <c r="K25" s="41">
        <v>4.5</v>
      </c>
    </row>
    <row r="26" spans="1:11" s="9" customFormat="1" ht="12" customHeight="1">
      <c r="A26" s="8" t="s">
        <v>442</v>
      </c>
      <c r="B26" s="28"/>
      <c r="C26" s="28"/>
      <c r="D26" s="28"/>
      <c r="E26" s="28"/>
      <c r="F26" s="28"/>
      <c r="G26" s="28"/>
      <c r="H26" s="28"/>
      <c r="I26" s="28"/>
      <c r="J26" s="28"/>
      <c r="K26" s="28"/>
    </row>
    <row r="27" spans="1:11" s="9" customFormat="1" ht="9.75" customHeight="1">
      <c r="A27" s="53" t="s">
        <v>136</v>
      </c>
      <c r="B27" s="28" t="s">
        <v>567</v>
      </c>
      <c r="C27" s="42" t="s">
        <v>567</v>
      </c>
      <c r="D27" s="28" t="s">
        <v>567</v>
      </c>
      <c r="E27" s="42" t="s">
        <v>567</v>
      </c>
      <c r="F27" s="42" t="s">
        <v>567</v>
      </c>
      <c r="G27" s="28" t="s">
        <v>567</v>
      </c>
      <c r="H27" s="42" t="s">
        <v>567</v>
      </c>
      <c r="I27" s="28" t="s">
        <v>567</v>
      </c>
      <c r="J27" s="42" t="s">
        <v>567</v>
      </c>
      <c r="K27" s="42" t="s">
        <v>567</v>
      </c>
    </row>
    <row r="28" spans="1:11" s="9" customFormat="1" ht="9.75" customHeight="1">
      <c r="A28" s="45" t="s">
        <v>132</v>
      </c>
      <c r="B28" s="28" t="s">
        <v>567</v>
      </c>
      <c r="C28" s="42" t="s">
        <v>567</v>
      </c>
      <c r="D28" s="28" t="s">
        <v>567</v>
      </c>
      <c r="E28" s="42" t="s">
        <v>567</v>
      </c>
      <c r="F28" s="42" t="s">
        <v>567</v>
      </c>
      <c r="G28" s="28" t="s">
        <v>567</v>
      </c>
      <c r="H28" s="42" t="s">
        <v>567</v>
      </c>
      <c r="I28" s="28" t="s">
        <v>567</v>
      </c>
      <c r="J28" s="42" t="s">
        <v>567</v>
      </c>
      <c r="K28" s="42" t="s">
        <v>567</v>
      </c>
    </row>
    <row r="29" spans="1:11" s="9" customFormat="1" ht="9.75" customHeight="1">
      <c r="A29" s="45" t="s">
        <v>404</v>
      </c>
      <c r="B29" s="28" t="s">
        <v>567</v>
      </c>
      <c r="C29" s="42" t="s">
        <v>567</v>
      </c>
      <c r="D29" s="28" t="s">
        <v>567</v>
      </c>
      <c r="E29" s="42" t="s">
        <v>567</v>
      </c>
      <c r="F29" s="42" t="s">
        <v>567</v>
      </c>
      <c r="G29" s="28" t="s">
        <v>567</v>
      </c>
      <c r="H29" s="42" t="s">
        <v>567</v>
      </c>
      <c r="I29" s="28" t="s">
        <v>567</v>
      </c>
      <c r="J29" s="42" t="s">
        <v>567</v>
      </c>
      <c r="K29" s="42" t="s">
        <v>567</v>
      </c>
    </row>
    <row r="30" spans="1:11" s="7" customFormat="1" ht="9" customHeight="1">
      <c r="A30" s="52"/>
      <c r="B30" s="28"/>
      <c r="C30" s="28"/>
      <c r="D30" s="28"/>
      <c r="E30" s="28"/>
      <c r="F30" s="28"/>
      <c r="G30" s="28"/>
      <c r="H30" s="28"/>
      <c r="I30" s="28"/>
      <c r="J30" s="28"/>
      <c r="K30" s="28"/>
    </row>
    <row r="31" spans="1:11" s="9" customFormat="1" ht="9.75" customHeight="1">
      <c r="A31" s="45" t="s">
        <v>137</v>
      </c>
      <c r="B31" s="28" t="s">
        <v>567</v>
      </c>
      <c r="C31" s="42" t="s">
        <v>567</v>
      </c>
      <c r="D31" s="28" t="s">
        <v>567</v>
      </c>
      <c r="E31" s="42" t="s">
        <v>567</v>
      </c>
      <c r="F31" s="42" t="s">
        <v>567</v>
      </c>
      <c r="G31" s="28" t="s">
        <v>567</v>
      </c>
      <c r="H31" s="42" t="s">
        <v>567</v>
      </c>
      <c r="I31" s="28" t="s">
        <v>567</v>
      </c>
      <c r="J31" s="42" t="s">
        <v>567</v>
      </c>
      <c r="K31" s="42" t="s">
        <v>567</v>
      </c>
    </row>
    <row r="32" spans="1:11" s="7" customFormat="1" ht="9.75" customHeight="1">
      <c r="A32" s="52" t="s">
        <v>133</v>
      </c>
      <c r="B32" s="30" t="s">
        <v>567</v>
      </c>
      <c r="C32" s="41" t="s">
        <v>567</v>
      </c>
      <c r="D32" s="30" t="s">
        <v>567</v>
      </c>
      <c r="E32" s="41" t="s">
        <v>567</v>
      </c>
      <c r="F32" s="41" t="s">
        <v>567</v>
      </c>
      <c r="G32" s="30" t="s">
        <v>567</v>
      </c>
      <c r="H32" s="41" t="s">
        <v>567</v>
      </c>
      <c r="I32" s="30" t="s">
        <v>567</v>
      </c>
      <c r="J32" s="41" t="s">
        <v>567</v>
      </c>
      <c r="K32" s="41" t="s">
        <v>567</v>
      </c>
    </row>
    <row r="33" spans="1:11" s="7" customFormat="1" ht="9.75" customHeight="1">
      <c r="A33" s="52" t="s">
        <v>134</v>
      </c>
      <c r="B33" s="30" t="s">
        <v>567</v>
      </c>
      <c r="C33" s="41" t="s">
        <v>567</v>
      </c>
      <c r="D33" s="30" t="s">
        <v>567</v>
      </c>
      <c r="E33" s="41" t="s">
        <v>567</v>
      </c>
      <c r="F33" s="41" t="s">
        <v>567</v>
      </c>
      <c r="G33" s="30" t="s">
        <v>567</v>
      </c>
      <c r="H33" s="41" t="s">
        <v>567</v>
      </c>
      <c r="I33" s="30" t="s">
        <v>567</v>
      </c>
      <c r="J33" s="41" t="s">
        <v>567</v>
      </c>
      <c r="K33" s="41" t="s">
        <v>567</v>
      </c>
    </row>
    <row r="34" spans="1:11" s="7" customFormat="1" ht="12" customHeight="1">
      <c r="A34" s="45" t="s">
        <v>139</v>
      </c>
      <c r="B34" s="28"/>
      <c r="C34" s="28"/>
      <c r="D34" s="28"/>
      <c r="E34" s="28"/>
      <c r="F34" s="28"/>
      <c r="G34" s="28"/>
      <c r="H34" s="28"/>
      <c r="I34" s="28"/>
      <c r="J34" s="28"/>
      <c r="K34" s="28"/>
    </row>
    <row r="35" spans="1:11" s="9" customFormat="1" ht="9.75" customHeight="1">
      <c r="A35" s="58" t="s">
        <v>140</v>
      </c>
      <c r="B35" s="28">
        <v>844</v>
      </c>
      <c r="C35" s="42">
        <v>-3.1</v>
      </c>
      <c r="D35" s="28">
        <v>2839</v>
      </c>
      <c r="E35" s="42">
        <v>-6.6</v>
      </c>
      <c r="F35" s="42">
        <v>3.4</v>
      </c>
      <c r="G35" s="28">
        <v>27065</v>
      </c>
      <c r="H35" s="42">
        <v>-2.4</v>
      </c>
      <c r="I35" s="28">
        <v>84723</v>
      </c>
      <c r="J35" s="42">
        <v>-0.7</v>
      </c>
      <c r="K35" s="42">
        <v>3.1</v>
      </c>
    </row>
    <row r="36" spans="1:11" s="7" customFormat="1" ht="9.75" customHeight="1">
      <c r="A36" s="52" t="s">
        <v>133</v>
      </c>
      <c r="B36" s="30">
        <v>843</v>
      </c>
      <c r="C36" s="41">
        <v>-3.2</v>
      </c>
      <c r="D36" s="30">
        <v>2836</v>
      </c>
      <c r="E36" s="41">
        <v>-6.7</v>
      </c>
      <c r="F36" s="41">
        <v>3.4</v>
      </c>
      <c r="G36" s="30">
        <v>26717</v>
      </c>
      <c r="H36" s="41">
        <v>-2.4</v>
      </c>
      <c r="I36" s="30">
        <v>82799</v>
      </c>
      <c r="J36" s="41">
        <v>-0.5</v>
      </c>
      <c r="K36" s="41">
        <v>3.1</v>
      </c>
    </row>
    <row r="37" spans="1:11" s="7" customFormat="1" ht="9.75" customHeight="1">
      <c r="A37" s="52" t="s">
        <v>134</v>
      </c>
      <c r="B37" s="30">
        <v>1</v>
      </c>
      <c r="C37" s="41" t="s">
        <v>112</v>
      </c>
      <c r="D37" s="30">
        <v>3</v>
      </c>
      <c r="E37" s="41" t="s">
        <v>112</v>
      </c>
      <c r="F37" s="41">
        <v>3</v>
      </c>
      <c r="G37" s="30">
        <v>348</v>
      </c>
      <c r="H37" s="41">
        <v>-1.7</v>
      </c>
      <c r="I37" s="30">
        <v>1924</v>
      </c>
      <c r="J37" s="41">
        <v>-5</v>
      </c>
      <c r="K37" s="41">
        <v>5.5</v>
      </c>
    </row>
    <row r="38" spans="1:11" s="7" customFormat="1" ht="9" customHeight="1">
      <c r="A38" s="52"/>
      <c r="B38" s="28"/>
      <c r="C38" s="28"/>
      <c r="D38" s="28"/>
      <c r="E38" s="28"/>
      <c r="F38" s="28"/>
      <c r="G38" s="28"/>
      <c r="H38" s="28"/>
      <c r="I38" s="28"/>
      <c r="J38" s="28"/>
      <c r="K38" s="28"/>
    </row>
    <row r="39" spans="1:11" s="9" customFormat="1" ht="9.75" customHeight="1">
      <c r="A39" s="45" t="s">
        <v>138</v>
      </c>
      <c r="B39" s="28">
        <v>2017</v>
      </c>
      <c r="C39" s="42" t="s">
        <v>112</v>
      </c>
      <c r="D39" s="28">
        <v>3936</v>
      </c>
      <c r="E39" s="42" t="s">
        <v>112</v>
      </c>
      <c r="F39" s="42">
        <v>2</v>
      </c>
      <c r="G39" s="28">
        <v>45875</v>
      </c>
      <c r="H39" s="42" t="s">
        <v>112</v>
      </c>
      <c r="I39" s="28">
        <v>116740</v>
      </c>
      <c r="J39" s="42" t="s">
        <v>112</v>
      </c>
      <c r="K39" s="42">
        <v>2.5</v>
      </c>
    </row>
    <row r="40" spans="1:11" s="7" customFormat="1" ht="9.75" customHeight="1">
      <c r="A40" s="52" t="s">
        <v>133</v>
      </c>
      <c r="B40" s="30">
        <v>2015</v>
      </c>
      <c r="C40" s="41" t="s">
        <v>112</v>
      </c>
      <c r="D40" s="30">
        <v>3916</v>
      </c>
      <c r="E40" s="41" t="s">
        <v>112</v>
      </c>
      <c r="F40" s="41">
        <v>1.9</v>
      </c>
      <c r="G40" s="30">
        <v>44619</v>
      </c>
      <c r="H40" s="41" t="s">
        <v>112</v>
      </c>
      <c r="I40" s="30">
        <v>111570</v>
      </c>
      <c r="J40" s="41" t="s">
        <v>112</v>
      </c>
      <c r="K40" s="41">
        <v>2.5</v>
      </c>
    </row>
    <row r="41" spans="1:11" s="7" customFormat="1" ht="9.75" customHeight="1">
      <c r="A41" s="52" t="s">
        <v>134</v>
      </c>
      <c r="B41" s="30">
        <v>2</v>
      </c>
      <c r="C41" s="41" t="s">
        <v>112</v>
      </c>
      <c r="D41" s="30">
        <v>20</v>
      </c>
      <c r="E41" s="41" t="s">
        <v>112</v>
      </c>
      <c r="F41" s="41">
        <v>10</v>
      </c>
      <c r="G41" s="30">
        <v>1256</v>
      </c>
      <c r="H41" s="41" t="s">
        <v>112</v>
      </c>
      <c r="I41" s="30">
        <v>5170</v>
      </c>
      <c r="J41" s="41" t="s">
        <v>112</v>
      </c>
      <c r="K41" s="41">
        <v>4.1</v>
      </c>
    </row>
    <row r="42" spans="1:11" s="7" customFormat="1" ht="9" customHeight="1">
      <c r="A42" s="52"/>
      <c r="B42" s="28"/>
      <c r="C42" s="28"/>
      <c r="D42" s="28"/>
      <c r="E42" s="28"/>
      <c r="F42" s="28"/>
      <c r="G42" s="28"/>
      <c r="H42" s="28"/>
      <c r="I42" s="28"/>
      <c r="J42" s="28"/>
      <c r="K42" s="28"/>
    </row>
    <row r="43" spans="1:11" s="9" customFormat="1" ht="9.75" customHeight="1">
      <c r="A43" s="8" t="s">
        <v>441</v>
      </c>
      <c r="B43" s="28">
        <v>98</v>
      </c>
      <c r="C43" s="42">
        <v>-27.9</v>
      </c>
      <c r="D43" s="28">
        <v>399</v>
      </c>
      <c r="E43" s="42">
        <v>3.1</v>
      </c>
      <c r="F43" s="42">
        <v>4.1</v>
      </c>
      <c r="G43" s="28">
        <v>58146</v>
      </c>
      <c r="H43" s="42">
        <v>14.3</v>
      </c>
      <c r="I43" s="28">
        <v>163669</v>
      </c>
      <c r="J43" s="42">
        <v>12</v>
      </c>
      <c r="K43" s="42">
        <v>2.8</v>
      </c>
    </row>
    <row r="44" spans="1:11" s="9" customFormat="1" ht="9.75" customHeight="1">
      <c r="A44" s="45" t="s">
        <v>132</v>
      </c>
      <c r="B44" s="28">
        <v>94</v>
      </c>
      <c r="C44" s="42">
        <v>-29.3</v>
      </c>
      <c r="D44" s="28">
        <v>393</v>
      </c>
      <c r="E44" s="42">
        <v>4.5</v>
      </c>
      <c r="F44" s="42">
        <v>4.2</v>
      </c>
      <c r="G44" s="28">
        <v>52815</v>
      </c>
      <c r="H44" s="42">
        <v>15.1</v>
      </c>
      <c r="I44" s="28">
        <v>150406</v>
      </c>
      <c r="J44" s="42">
        <v>13.2</v>
      </c>
      <c r="K44" s="42">
        <v>2.8</v>
      </c>
    </row>
    <row r="45" spans="1:11" s="9" customFormat="1" ht="9.75" customHeight="1">
      <c r="A45" s="45" t="s">
        <v>404</v>
      </c>
      <c r="B45" s="28">
        <v>4</v>
      </c>
      <c r="C45" s="42">
        <v>33.3</v>
      </c>
      <c r="D45" s="28">
        <v>6</v>
      </c>
      <c r="E45" s="42">
        <v>-45.5</v>
      </c>
      <c r="F45" s="42">
        <v>1.5</v>
      </c>
      <c r="G45" s="28">
        <v>5331</v>
      </c>
      <c r="H45" s="42">
        <v>6.8</v>
      </c>
      <c r="I45" s="28">
        <v>13263</v>
      </c>
      <c r="J45" s="42">
        <v>0.1</v>
      </c>
      <c r="K45" s="42">
        <v>2.5</v>
      </c>
    </row>
    <row r="46" spans="1:11" s="9" customFormat="1" ht="12" customHeight="1">
      <c r="A46" s="8" t="s">
        <v>481</v>
      </c>
      <c r="B46" s="28"/>
      <c r="C46" s="28"/>
      <c r="D46" s="28"/>
      <c r="E46" s="28"/>
      <c r="F46" s="28"/>
      <c r="G46" s="28"/>
      <c r="H46" s="28"/>
      <c r="I46" s="28"/>
      <c r="J46" s="28"/>
      <c r="K46" s="28"/>
    </row>
    <row r="47" spans="1:11" s="9" customFormat="1" ht="9.75" customHeight="1">
      <c r="A47" s="53" t="s">
        <v>483</v>
      </c>
      <c r="B47" s="28" t="s">
        <v>567</v>
      </c>
      <c r="C47" s="42" t="s">
        <v>567</v>
      </c>
      <c r="D47" s="28" t="s">
        <v>567</v>
      </c>
      <c r="E47" s="42" t="s">
        <v>567</v>
      </c>
      <c r="F47" s="42" t="s">
        <v>567</v>
      </c>
      <c r="G47" s="28" t="s">
        <v>567</v>
      </c>
      <c r="H47" s="42" t="s">
        <v>567</v>
      </c>
      <c r="I47" s="28" t="s">
        <v>567</v>
      </c>
      <c r="J47" s="42" t="s">
        <v>567</v>
      </c>
      <c r="K47" s="42" t="s">
        <v>567</v>
      </c>
    </row>
    <row r="48" spans="1:11" s="9" customFormat="1" ht="9.75" customHeight="1">
      <c r="A48" s="45" t="s">
        <v>132</v>
      </c>
      <c r="B48" s="28" t="s">
        <v>567</v>
      </c>
      <c r="C48" s="42" t="s">
        <v>567</v>
      </c>
      <c r="D48" s="28" t="s">
        <v>567</v>
      </c>
      <c r="E48" s="42" t="s">
        <v>567</v>
      </c>
      <c r="F48" s="42" t="s">
        <v>567</v>
      </c>
      <c r="G48" s="28" t="s">
        <v>567</v>
      </c>
      <c r="H48" s="42" t="s">
        <v>567</v>
      </c>
      <c r="I48" s="28" t="s">
        <v>567</v>
      </c>
      <c r="J48" s="42" t="s">
        <v>567</v>
      </c>
      <c r="K48" s="42" t="s">
        <v>567</v>
      </c>
    </row>
    <row r="49" spans="1:11" s="9" customFormat="1" ht="9.75" customHeight="1">
      <c r="A49" s="45" t="s">
        <v>404</v>
      </c>
      <c r="B49" s="28" t="s">
        <v>567</v>
      </c>
      <c r="C49" s="42" t="s">
        <v>567</v>
      </c>
      <c r="D49" s="28" t="s">
        <v>567</v>
      </c>
      <c r="E49" s="42" t="s">
        <v>567</v>
      </c>
      <c r="F49" s="42" t="s">
        <v>567</v>
      </c>
      <c r="G49" s="28" t="s">
        <v>567</v>
      </c>
      <c r="H49" s="42" t="s">
        <v>567</v>
      </c>
      <c r="I49" s="28" t="s">
        <v>567</v>
      </c>
      <c r="J49" s="42" t="s">
        <v>567</v>
      </c>
      <c r="K49" s="42" t="s">
        <v>567</v>
      </c>
    </row>
    <row r="50" spans="1:11" s="7" customFormat="1" ht="12" customHeight="1">
      <c r="A50" s="45" t="s">
        <v>88</v>
      </c>
      <c r="B50" s="28"/>
      <c r="C50" s="28"/>
      <c r="D50" s="28"/>
      <c r="E50" s="28"/>
      <c r="F50" s="28"/>
      <c r="G50" s="28"/>
      <c r="H50" s="28"/>
      <c r="I50" s="28"/>
      <c r="J50" s="28"/>
      <c r="K50" s="28"/>
    </row>
    <row r="51" spans="1:11" s="9" customFormat="1" ht="9.75" customHeight="1">
      <c r="A51" s="53" t="s">
        <v>89</v>
      </c>
      <c r="B51" s="28" t="s">
        <v>567</v>
      </c>
      <c r="C51" s="42" t="s">
        <v>567</v>
      </c>
      <c r="D51" s="28" t="s">
        <v>567</v>
      </c>
      <c r="E51" s="42" t="s">
        <v>567</v>
      </c>
      <c r="F51" s="42" t="s">
        <v>567</v>
      </c>
      <c r="G51" s="28" t="s">
        <v>567</v>
      </c>
      <c r="H51" s="42" t="s">
        <v>567</v>
      </c>
      <c r="I51" s="28" t="s">
        <v>567</v>
      </c>
      <c r="J51" s="42" t="s">
        <v>567</v>
      </c>
      <c r="K51" s="42" t="s">
        <v>567</v>
      </c>
    </row>
    <row r="52" spans="1:11" s="7" customFormat="1" ht="9.75" customHeight="1">
      <c r="A52" s="52" t="s">
        <v>133</v>
      </c>
      <c r="B52" s="30" t="s">
        <v>567</v>
      </c>
      <c r="C52" s="41" t="s">
        <v>567</v>
      </c>
      <c r="D52" s="30" t="s">
        <v>567</v>
      </c>
      <c r="E52" s="41" t="s">
        <v>567</v>
      </c>
      <c r="F52" s="41" t="s">
        <v>567</v>
      </c>
      <c r="G52" s="30" t="s">
        <v>567</v>
      </c>
      <c r="H52" s="41" t="s">
        <v>567</v>
      </c>
      <c r="I52" s="30" t="s">
        <v>567</v>
      </c>
      <c r="J52" s="41" t="s">
        <v>567</v>
      </c>
      <c r="K52" s="41" t="s">
        <v>567</v>
      </c>
    </row>
    <row r="53" spans="1:11" s="7" customFormat="1" ht="9.75" customHeight="1">
      <c r="A53" s="52" t="s">
        <v>134</v>
      </c>
      <c r="B53" s="30" t="s">
        <v>567</v>
      </c>
      <c r="C53" s="41" t="s">
        <v>567</v>
      </c>
      <c r="D53" s="30" t="s">
        <v>567</v>
      </c>
      <c r="E53" s="41" t="s">
        <v>567</v>
      </c>
      <c r="F53" s="41" t="s">
        <v>567</v>
      </c>
      <c r="G53" s="30" t="s">
        <v>567</v>
      </c>
      <c r="H53" s="41" t="s">
        <v>567</v>
      </c>
      <c r="I53" s="30" t="s">
        <v>567</v>
      </c>
      <c r="J53" s="41" t="s">
        <v>567</v>
      </c>
      <c r="K53" s="41" t="s">
        <v>567</v>
      </c>
    </row>
    <row r="54" spans="1:11" s="7" customFormat="1" ht="9" customHeight="1">
      <c r="A54" s="52"/>
      <c r="B54" s="28"/>
      <c r="C54" s="28"/>
      <c r="D54" s="28"/>
      <c r="E54" s="28"/>
      <c r="F54" s="28"/>
      <c r="G54" s="28"/>
      <c r="H54" s="28"/>
      <c r="I54" s="28"/>
      <c r="J54" s="28"/>
      <c r="K54" s="28"/>
    </row>
    <row r="55" spans="1:11" s="9" customFormat="1" ht="9.75" customHeight="1">
      <c r="A55" s="45" t="s">
        <v>90</v>
      </c>
      <c r="B55" s="28">
        <v>2688</v>
      </c>
      <c r="C55" s="42" t="s">
        <v>112</v>
      </c>
      <c r="D55" s="28">
        <v>6288</v>
      </c>
      <c r="E55" s="42" t="s">
        <v>112</v>
      </c>
      <c r="F55" s="42">
        <v>2.3</v>
      </c>
      <c r="G55" s="28">
        <v>33653</v>
      </c>
      <c r="H55" s="42" t="s">
        <v>112</v>
      </c>
      <c r="I55" s="28">
        <v>97153</v>
      </c>
      <c r="J55" s="42" t="s">
        <v>112</v>
      </c>
      <c r="K55" s="42">
        <v>2.9</v>
      </c>
    </row>
    <row r="56" spans="1:11" s="7" customFormat="1" ht="9.75" customHeight="1">
      <c r="A56" s="52" t="s">
        <v>133</v>
      </c>
      <c r="B56" s="30">
        <v>2661</v>
      </c>
      <c r="C56" s="41" t="s">
        <v>112</v>
      </c>
      <c r="D56" s="30">
        <v>6110</v>
      </c>
      <c r="E56" s="41" t="s">
        <v>112</v>
      </c>
      <c r="F56" s="41">
        <v>2.3</v>
      </c>
      <c r="G56" s="30">
        <v>33394</v>
      </c>
      <c r="H56" s="41" t="s">
        <v>112</v>
      </c>
      <c r="I56" s="30">
        <v>95493</v>
      </c>
      <c r="J56" s="41" t="s">
        <v>112</v>
      </c>
      <c r="K56" s="41">
        <v>2.9</v>
      </c>
    </row>
    <row r="57" spans="1:11" s="7" customFormat="1" ht="9.75" customHeight="1">
      <c r="A57" s="52" t="s">
        <v>134</v>
      </c>
      <c r="B57" s="30">
        <v>27</v>
      </c>
      <c r="C57" s="41" t="s">
        <v>112</v>
      </c>
      <c r="D57" s="30">
        <v>178</v>
      </c>
      <c r="E57" s="41" t="s">
        <v>112</v>
      </c>
      <c r="F57" s="41">
        <v>6.6</v>
      </c>
      <c r="G57" s="30">
        <v>259</v>
      </c>
      <c r="H57" s="41" t="s">
        <v>112</v>
      </c>
      <c r="I57" s="30">
        <v>1660</v>
      </c>
      <c r="J57" s="41" t="s">
        <v>112</v>
      </c>
      <c r="K57" s="41">
        <v>6.4</v>
      </c>
    </row>
    <row r="58" spans="1:11" s="7" customFormat="1" ht="18" customHeight="1">
      <c r="A58" s="39" t="s">
        <v>328</v>
      </c>
      <c r="B58" s="28"/>
      <c r="C58" s="28"/>
      <c r="D58" s="28"/>
      <c r="E58" s="28"/>
      <c r="F58" s="28"/>
      <c r="G58" s="28"/>
      <c r="H58" s="28"/>
      <c r="I58" s="28"/>
      <c r="J58" s="28"/>
      <c r="K58" s="28"/>
    </row>
    <row r="59" spans="1:11" s="9" customFormat="1" ht="9.75" customHeight="1">
      <c r="A59" s="39" t="s">
        <v>329</v>
      </c>
      <c r="B59" s="28">
        <v>40648</v>
      </c>
      <c r="C59" s="42">
        <v>3.5</v>
      </c>
      <c r="D59" s="28">
        <v>140372</v>
      </c>
      <c r="E59" s="42">
        <v>1.4</v>
      </c>
      <c r="F59" s="42">
        <v>3.5</v>
      </c>
      <c r="G59" s="28">
        <v>592471</v>
      </c>
      <c r="H59" s="42">
        <v>7</v>
      </c>
      <c r="I59" s="28">
        <v>1994758</v>
      </c>
      <c r="J59" s="42">
        <v>3.5</v>
      </c>
      <c r="K59" s="42">
        <v>3.4</v>
      </c>
    </row>
    <row r="60" spans="1:11" s="7" customFormat="1" ht="9.75" customHeight="1">
      <c r="A60" s="45" t="s">
        <v>132</v>
      </c>
      <c r="B60" s="28">
        <v>39392</v>
      </c>
      <c r="C60" s="42">
        <v>4.7</v>
      </c>
      <c r="D60" s="28">
        <v>137785</v>
      </c>
      <c r="E60" s="42">
        <v>1.8</v>
      </c>
      <c r="F60" s="42">
        <v>3.5</v>
      </c>
      <c r="G60" s="28">
        <v>560130</v>
      </c>
      <c r="H60" s="42">
        <v>7.9</v>
      </c>
      <c r="I60" s="28">
        <v>1914925</v>
      </c>
      <c r="J60" s="42">
        <v>3.7</v>
      </c>
      <c r="K60" s="42">
        <v>3.4</v>
      </c>
    </row>
    <row r="61" spans="1:11" s="7" customFormat="1" ht="9.75" customHeight="1">
      <c r="A61" s="45" t="s">
        <v>404</v>
      </c>
      <c r="B61" s="28">
        <v>1256</v>
      </c>
      <c r="C61" s="42">
        <v>-24</v>
      </c>
      <c r="D61" s="28">
        <v>2587</v>
      </c>
      <c r="E61" s="42">
        <v>-13.9</v>
      </c>
      <c r="F61" s="42">
        <v>2.1</v>
      </c>
      <c r="G61" s="28">
        <v>32341</v>
      </c>
      <c r="H61" s="42">
        <v>-6.5</v>
      </c>
      <c r="I61" s="28">
        <v>79833</v>
      </c>
      <c r="J61" s="42">
        <v>-1.7</v>
      </c>
      <c r="K61" s="42">
        <v>2.5</v>
      </c>
    </row>
    <row r="62" spans="1:11" s="7" customFormat="1" ht="30" customHeight="1">
      <c r="A62" s="40" t="s">
        <v>142</v>
      </c>
      <c r="B62" s="30">
        <v>40550</v>
      </c>
      <c r="C62" s="41">
        <v>3.6</v>
      </c>
      <c r="D62" s="30">
        <v>139973</v>
      </c>
      <c r="E62" s="41">
        <v>1.4</v>
      </c>
      <c r="F62" s="41">
        <v>3.5</v>
      </c>
      <c r="G62" s="30">
        <v>534325</v>
      </c>
      <c r="H62" s="41">
        <v>6.3</v>
      </c>
      <c r="I62" s="30">
        <v>1831089</v>
      </c>
      <c r="J62" s="41">
        <v>2.8</v>
      </c>
      <c r="K62" s="41">
        <v>3.4</v>
      </c>
    </row>
    <row r="63" spans="1:11" s="7" customFormat="1" ht="9.75" customHeight="1">
      <c r="A63" s="52" t="s">
        <v>132</v>
      </c>
      <c r="B63" s="30">
        <v>39298</v>
      </c>
      <c r="C63" s="41">
        <v>4.8</v>
      </c>
      <c r="D63" s="30">
        <v>137392</v>
      </c>
      <c r="E63" s="41">
        <v>1.8</v>
      </c>
      <c r="F63" s="41">
        <v>3.5</v>
      </c>
      <c r="G63" s="30">
        <v>507315</v>
      </c>
      <c r="H63" s="41">
        <v>7.3</v>
      </c>
      <c r="I63" s="30">
        <v>1764519</v>
      </c>
      <c r="J63" s="41">
        <v>3</v>
      </c>
      <c r="K63" s="41">
        <v>3.5</v>
      </c>
    </row>
    <row r="64" spans="1:11" s="7" customFormat="1" ht="9.75" customHeight="1">
      <c r="A64" s="52" t="s">
        <v>404</v>
      </c>
      <c r="B64" s="30">
        <v>1252</v>
      </c>
      <c r="C64" s="41">
        <v>-24.1</v>
      </c>
      <c r="D64" s="30">
        <v>2581</v>
      </c>
      <c r="E64" s="41">
        <v>-13.7</v>
      </c>
      <c r="F64" s="41">
        <v>2.1</v>
      </c>
      <c r="G64" s="30">
        <v>27010</v>
      </c>
      <c r="H64" s="41">
        <v>-8.7</v>
      </c>
      <c r="I64" s="30">
        <v>66570</v>
      </c>
      <c r="J64" s="41">
        <v>-2</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370</v>
      </c>
      <c r="B1" s="146"/>
      <c r="C1" s="146"/>
      <c r="D1" s="146"/>
      <c r="E1" s="146"/>
      <c r="F1" s="146"/>
      <c r="G1" s="146"/>
      <c r="H1" s="146"/>
      <c r="I1" s="146"/>
      <c r="J1" s="146"/>
      <c r="K1" s="146"/>
    </row>
    <row r="2" spans="1:11" s="32" customFormat="1" ht="9.75" customHeight="1">
      <c r="A2" s="139" t="s">
        <v>425</v>
      </c>
      <c r="B2" s="142" t="s">
        <v>541</v>
      </c>
      <c r="C2" s="143"/>
      <c r="D2" s="143"/>
      <c r="E2" s="143"/>
      <c r="F2" s="143"/>
      <c r="G2" s="143" t="s">
        <v>550</v>
      </c>
      <c r="H2" s="143"/>
      <c r="I2" s="143"/>
      <c r="J2" s="143"/>
      <c r="K2" s="144"/>
    </row>
    <row r="3" spans="1:11" s="32" customFormat="1" ht="9.75" customHeight="1">
      <c r="A3" s="140"/>
      <c r="B3" s="111" t="s">
        <v>385</v>
      </c>
      <c r="C3" s="125"/>
      <c r="D3" s="145" t="s">
        <v>383</v>
      </c>
      <c r="E3" s="145"/>
      <c r="F3" s="132" t="s">
        <v>130</v>
      </c>
      <c r="G3" s="145" t="s">
        <v>385</v>
      </c>
      <c r="H3" s="145"/>
      <c r="I3" s="145" t="s">
        <v>383</v>
      </c>
      <c r="J3" s="145"/>
      <c r="K3" s="130" t="s">
        <v>130</v>
      </c>
    </row>
    <row r="4" spans="1:11" s="32" customFormat="1" ht="45" customHeight="1">
      <c r="A4" s="140"/>
      <c r="B4" s="21" t="s">
        <v>386</v>
      </c>
      <c r="C4" s="22" t="s">
        <v>402</v>
      </c>
      <c r="D4" s="22" t="s">
        <v>386</v>
      </c>
      <c r="E4" s="22" t="s">
        <v>402</v>
      </c>
      <c r="F4" s="133"/>
      <c r="G4" s="22" t="s">
        <v>386</v>
      </c>
      <c r="H4" s="22" t="s">
        <v>405</v>
      </c>
      <c r="I4" s="22" t="s">
        <v>386</v>
      </c>
      <c r="J4" s="22" t="s">
        <v>405</v>
      </c>
      <c r="K4" s="130"/>
    </row>
    <row r="5" spans="1:11" s="32" customFormat="1" ht="9.75" customHeight="1">
      <c r="A5" s="141"/>
      <c r="B5" s="23" t="s">
        <v>387</v>
      </c>
      <c r="C5" s="24" t="s">
        <v>388</v>
      </c>
      <c r="D5" s="24" t="s">
        <v>387</v>
      </c>
      <c r="E5" s="24" t="s">
        <v>388</v>
      </c>
      <c r="F5" s="24" t="s">
        <v>389</v>
      </c>
      <c r="G5" s="24" t="s">
        <v>387</v>
      </c>
      <c r="H5" s="24" t="s">
        <v>388</v>
      </c>
      <c r="I5" s="24" t="s">
        <v>387</v>
      </c>
      <c r="J5" s="24" t="s">
        <v>388</v>
      </c>
      <c r="K5" s="25" t="s">
        <v>389</v>
      </c>
    </row>
    <row r="6" spans="1:11" ht="27.75" customHeight="1">
      <c r="A6" s="8" t="s">
        <v>552</v>
      </c>
      <c r="B6" s="28">
        <v>23867</v>
      </c>
      <c r="C6" s="42">
        <v>11.2</v>
      </c>
      <c r="D6" s="28">
        <v>179011</v>
      </c>
      <c r="E6" s="42">
        <v>3.6</v>
      </c>
      <c r="F6" s="42">
        <v>7.5</v>
      </c>
      <c r="G6" s="28">
        <v>289795</v>
      </c>
      <c r="H6" s="42">
        <v>14.8</v>
      </c>
      <c r="I6" s="28">
        <v>2058759</v>
      </c>
      <c r="J6" s="42">
        <v>5.7</v>
      </c>
      <c r="K6" s="42">
        <v>7.1</v>
      </c>
    </row>
    <row r="7" spans="1:11" ht="12" customHeight="1">
      <c r="A7" s="52" t="s">
        <v>430</v>
      </c>
      <c r="B7" s="30">
        <v>23507</v>
      </c>
      <c r="C7" s="41">
        <v>11.6</v>
      </c>
      <c r="D7" s="30">
        <v>178276</v>
      </c>
      <c r="E7" s="41">
        <v>3.7</v>
      </c>
      <c r="F7" s="41">
        <v>7.6</v>
      </c>
      <c r="G7" s="30">
        <v>283481</v>
      </c>
      <c r="H7" s="41">
        <v>14.8</v>
      </c>
      <c r="I7" s="30">
        <v>2044103</v>
      </c>
      <c r="J7" s="41">
        <v>5.7</v>
      </c>
      <c r="K7" s="41">
        <v>7.2</v>
      </c>
    </row>
    <row r="8" spans="1:11" ht="12" customHeight="1">
      <c r="A8" s="52" t="s">
        <v>436</v>
      </c>
      <c r="B8" s="30">
        <v>360</v>
      </c>
      <c r="C8" s="41">
        <v>-7.7</v>
      </c>
      <c r="D8" s="30">
        <v>735</v>
      </c>
      <c r="E8" s="41">
        <v>-25.4</v>
      </c>
      <c r="F8" s="41">
        <v>2</v>
      </c>
      <c r="G8" s="30">
        <v>6314</v>
      </c>
      <c r="H8" s="41">
        <v>11.7</v>
      </c>
      <c r="I8" s="30">
        <v>14656</v>
      </c>
      <c r="J8" s="41">
        <v>1.3</v>
      </c>
      <c r="K8" s="41">
        <v>2.3</v>
      </c>
    </row>
    <row r="9" spans="1:11" ht="25.5" customHeight="1">
      <c r="A9" s="53" t="s">
        <v>113</v>
      </c>
      <c r="B9" s="28">
        <v>15940</v>
      </c>
      <c r="C9" s="42">
        <v>20</v>
      </c>
      <c r="D9" s="28">
        <v>119952</v>
      </c>
      <c r="E9" s="42">
        <v>4.4</v>
      </c>
      <c r="F9" s="42">
        <v>7.5</v>
      </c>
      <c r="G9" s="28">
        <v>184424</v>
      </c>
      <c r="H9" s="42">
        <v>24.9</v>
      </c>
      <c r="I9" s="28">
        <v>1328083</v>
      </c>
      <c r="J9" s="42">
        <v>6.6</v>
      </c>
      <c r="K9" s="42">
        <v>7.2</v>
      </c>
    </row>
    <row r="10" spans="1:11" ht="12" customHeight="1">
      <c r="A10" s="55" t="s">
        <v>430</v>
      </c>
      <c r="B10" s="30">
        <v>15638</v>
      </c>
      <c r="C10" s="41">
        <v>21</v>
      </c>
      <c r="D10" s="30">
        <v>119451</v>
      </c>
      <c r="E10" s="41">
        <v>4.8</v>
      </c>
      <c r="F10" s="41">
        <v>7.6</v>
      </c>
      <c r="G10" s="30">
        <v>179293</v>
      </c>
      <c r="H10" s="41">
        <v>25.3</v>
      </c>
      <c r="I10" s="30">
        <v>1317226</v>
      </c>
      <c r="J10" s="41">
        <v>6.7</v>
      </c>
      <c r="K10" s="41">
        <v>7.3</v>
      </c>
    </row>
    <row r="11" spans="1:11" ht="12" customHeight="1">
      <c r="A11" s="55" t="s">
        <v>436</v>
      </c>
      <c r="B11" s="30">
        <v>302</v>
      </c>
      <c r="C11" s="41">
        <v>-16.1</v>
      </c>
      <c r="D11" s="30">
        <v>501</v>
      </c>
      <c r="E11" s="41">
        <v>-45.5</v>
      </c>
      <c r="F11" s="41">
        <v>1.7</v>
      </c>
      <c r="G11" s="30">
        <v>5131</v>
      </c>
      <c r="H11" s="41">
        <v>13.2</v>
      </c>
      <c r="I11" s="30">
        <v>10857</v>
      </c>
      <c r="J11" s="41">
        <v>-0.5</v>
      </c>
      <c r="K11" s="41">
        <v>2.1</v>
      </c>
    </row>
    <row r="12" spans="1:11" ht="19.5" customHeight="1">
      <c r="A12" s="45" t="s">
        <v>114</v>
      </c>
      <c r="B12" s="28">
        <v>1981</v>
      </c>
      <c r="C12" s="42">
        <v>7.4</v>
      </c>
      <c r="D12" s="28">
        <v>24785</v>
      </c>
      <c r="E12" s="42">
        <v>3.1</v>
      </c>
      <c r="F12" s="42">
        <v>12.5</v>
      </c>
      <c r="G12" s="28">
        <v>23718</v>
      </c>
      <c r="H12" s="42">
        <v>0.9</v>
      </c>
      <c r="I12" s="28">
        <v>274417</v>
      </c>
      <c r="J12" s="42">
        <v>-0.9</v>
      </c>
      <c r="K12" s="42">
        <v>11.6</v>
      </c>
    </row>
    <row r="13" spans="1:11" ht="12" customHeight="1">
      <c r="A13" s="55" t="s">
        <v>430</v>
      </c>
      <c r="B13" s="30">
        <v>1968</v>
      </c>
      <c r="C13" s="41">
        <v>7.1</v>
      </c>
      <c r="D13" s="30">
        <v>24751</v>
      </c>
      <c r="E13" s="41">
        <v>3</v>
      </c>
      <c r="F13" s="41">
        <v>12.6</v>
      </c>
      <c r="G13" s="30">
        <v>23438</v>
      </c>
      <c r="H13" s="41">
        <v>0.7</v>
      </c>
      <c r="I13" s="30">
        <v>273561</v>
      </c>
      <c r="J13" s="41">
        <v>-1</v>
      </c>
      <c r="K13" s="41">
        <v>11.7</v>
      </c>
    </row>
    <row r="14" spans="1:11" ht="12" customHeight="1">
      <c r="A14" s="55" t="s">
        <v>436</v>
      </c>
      <c r="B14" s="30">
        <v>13</v>
      </c>
      <c r="C14" s="41">
        <v>116.7</v>
      </c>
      <c r="D14" s="30">
        <v>34</v>
      </c>
      <c r="E14" s="41">
        <v>183.3</v>
      </c>
      <c r="F14" s="41">
        <v>2.6</v>
      </c>
      <c r="G14" s="30">
        <v>280</v>
      </c>
      <c r="H14" s="41">
        <v>27.3</v>
      </c>
      <c r="I14" s="30">
        <v>856</v>
      </c>
      <c r="J14" s="41">
        <v>104.3</v>
      </c>
      <c r="K14" s="41">
        <v>3.1</v>
      </c>
    </row>
    <row r="15" spans="1:11" ht="19.5" customHeight="1">
      <c r="A15" s="45" t="s">
        <v>115</v>
      </c>
      <c r="B15" s="28">
        <v>3415</v>
      </c>
      <c r="C15" s="42">
        <v>-0.5</v>
      </c>
      <c r="D15" s="28">
        <v>18582</v>
      </c>
      <c r="E15" s="42">
        <v>5.8</v>
      </c>
      <c r="F15" s="42">
        <v>5.4</v>
      </c>
      <c r="G15" s="28">
        <v>48798</v>
      </c>
      <c r="H15" s="42">
        <v>3</v>
      </c>
      <c r="I15" s="28">
        <v>254722</v>
      </c>
      <c r="J15" s="42">
        <v>8.7</v>
      </c>
      <c r="K15" s="42">
        <v>5.2</v>
      </c>
    </row>
    <row r="16" spans="1:11" ht="12" customHeight="1">
      <c r="A16" s="55" t="s">
        <v>430</v>
      </c>
      <c r="B16" s="30">
        <v>3379</v>
      </c>
      <c r="C16" s="41">
        <v>-1.5</v>
      </c>
      <c r="D16" s="30">
        <v>18407</v>
      </c>
      <c r="E16" s="41">
        <v>4.9</v>
      </c>
      <c r="F16" s="41">
        <v>5.4</v>
      </c>
      <c r="G16" s="30">
        <v>48358</v>
      </c>
      <c r="H16" s="41">
        <v>2.9</v>
      </c>
      <c r="I16" s="30">
        <v>252898</v>
      </c>
      <c r="J16" s="41">
        <v>8.8</v>
      </c>
      <c r="K16" s="41">
        <v>5.2</v>
      </c>
    </row>
    <row r="17" spans="1:11" ht="12" customHeight="1">
      <c r="A17" s="55" t="s">
        <v>436</v>
      </c>
      <c r="B17" s="30">
        <v>36</v>
      </c>
      <c r="C17" s="41" t="s">
        <v>112</v>
      </c>
      <c r="D17" s="30">
        <v>175</v>
      </c>
      <c r="E17" s="41" t="s">
        <v>112</v>
      </c>
      <c r="F17" s="41">
        <v>4.9</v>
      </c>
      <c r="G17" s="30">
        <v>440</v>
      </c>
      <c r="H17" s="41">
        <v>9.5</v>
      </c>
      <c r="I17" s="30">
        <v>1824</v>
      </c>
      <c r="J17" s="41">
        <v>-2.3</v>
      </c>
      <c r="K17" s="41">
        <v>4.1</v>
      </c>
    </row>
    <row r="18" spans="1:11" ht="19.5" customHeight="1">
      <c r="A18" s="45" t="s">
        <v>116</v>
      </c>
      <c r="B18" s="28">
        <v>2531</v>
      </c>
      <c r="C18" s="42">
        <v>-12.5</v>
      </c>
      <c r="D18" s="28">
        <v>15692</v>
      </c>
      <c r="E18" s="42">
        <v>-3.8</v>
      </c>
      <c r="F18" s="42">
        <v>6.2</v>
      </c>
      <c r="G18" s="28">
        <v>32855</v>
      </c>
      <c r="H18" s="42">
        <v>-3.5</v>
      </c>
      <c r="I18" s="28">
        <v>201537</v>
      </c>
      <c r="J18" s="42">
        <v>5.7</v>
      </c>
      <c r="K18" s="42">
        <v>6.1</v>
      </c>
    </row>
    <row r="19" spans="1:11" ht="12" customHeight="1">
      <c r="A19" s="55" t="s">
        <v>430</v>
      </c>
      <c r="B19" s="30">
        <v>2522</v>
      </c>
      <c r="C19" s="41">
        <v>-12.2</v>
      </c>
      <c r="D19" s="30">
        <v>15667</v>
      </c>
      <c r="E19" s="41">
        <v>-3.8</v>
      </c>
      <c r="F19" s="41">
        <v>6.2</v>
      </c>
      <c r="G19" s="30">
        <v>32392</v>
      </c>
      <c r="H19" s="41">
        <v>-3.4</v>
      </c>
      <c r="I19" s="30">
        <v>200418</v>
      </c>
      <c r="J19" s="41">
        <v>5.8</v>
      </c>
      <c r="K19" s="41">
        <v>6.2</v>
      </c>
    </row>
    <row r="20" spans="1:11" ht="12" customHeight="1">
      <c r="A20" s="55" t="s">
        <v>436</v>
      </c>
      <c r="B20" s="30">
        <v>9</v>
      </c>
      <c r="C20" s="41">
        <v>-55</v>
      </c>
      <c r="D20" s="30">
        <v>25</v>
      </c>
      <c r="E20" s="41">
        <v>-10.7</v>
      </c>
      <c r="F20" s="41">
        <v>2.8</v>
      </c>
      <c r="G20" s="30">
        <v>463</v>
      </c>
      <c r="H20" s="41">
        <v>-7</v>
      </c>
      <c r="I20" s="30">
        <v>1119</v>
      </c>
      <c r="J20" s="41">
        <v>-11.9</v>
      </c>
      <c r="K20" s="41">
        <v>2.4</v>
      </c>
    </row>
    <row r="21" spans="1:11" ht="34.5" customHeight="1">
      <c r="A21" s="54" t="s">
        <v>431</v>
      </c>
      <c r="B21" s="28">
        <v>19533</v>
      </c>
      <c r="C21" s="42">
        <v>9.9</v>
      </c>
      <c r="D21" s="28">
        <v>47017</v>
      </c>
      <c r="E21" s="42">
        <v>6.6</v>
      </c>
      <c r="F21" s="42">
        <v>2.4</v>
      </c>
      <c r="G21" s="28">
        <v>229372</v>
      </c>
      <c r="H21" s="42">
        <v>3.9</v>
      </c>
      <c r="I21" s="28">
        <v>729718</v>
      </c>
      <c r="J21" s="42">
        <v>5.6</v>
      </c>
      <c r="K21" s="42">
        <v>3.2</v>
      </c>
    </row>
    <row r="22" spans="1:11" ht="12" customHeight="1">
      <c r="A22" s="52" t="s">
        <v>430</v>
      </c>
      <c r="B22" s="30">
        <v>19352</v>
      </c>
      <c r="C22" s="41">
        <v>10.2</v>
      </c>
      <c r="D22" s="30">
        <v>46412</v>
      </c>
      <c r="E22" s="41">
        <v>6.8</v>
      </c>
      <c r="F22" s="41">
        <v>2.4</v>
      </c>
      <c r="G22" s="30">
        <v>222022</v>
      </c>
      <c r="H22" s="41">
        <v>3.5</v>
      </c>
      <c r="I22" s="30">
        <v>700802</v>
      </c>
      <c r="J22" s="41">
        <v>4.9</v>
      </c>
      <c r="K22" s="41">
        <v>3.2</v>
      </c>
    </row>
    <row r="23" spans="1:11" ht="12" customHeight="1">
      <c r="A23" s="52" t="s">
        <v>436</v>
      </c>
      <c r="B23" s="30">
        <v>181</v>
      </c>
      <c r="C23" s="41">
        <v>-14.2</v>
      </c>
      <c r="D23" s="30">
        <v>605</v>
      </c>
      <c r="E23" s="41">
        <v>-6.9</v>
      </c>
      <c r="F23" s="41">
        <v>3.3</v>
      </c>
      <c r="G23" s="30">
        <v>7350</v>
      </c>
      <c r="H23" s="41">
        <v>17.9</v>
      </c>
      <c r="I23" s="30">
        <v>28916</v>
      </c>
      <c r="J23" s="41">
        <v>24.1</v>
      </c>
      <c r="K23" s="41">
        <v>3.9</v>
      </c>
    </row>
    <row r="24" spans="1:11" ht="34.5" customHeight="1">
      <c r="A24" s="54" t="s">
        <v>432</v>
      </c>
      <c r="B24" s="28">
        <v>15044</v>
      </c>
      <c r="C24" s="42">
        <v>-4.9</v>
      </c>
      <c r="D24" s="28">
        <v>36560</v>
      </c>
      <c r="E24" s="42">
        <v>-4.2</v>
      </c>
      <c r="F24" s="42">
        <v>2.4</v>
      </c>
      <c r="G24" s="28">
        <v>279162</v>
      </c>
      <c r="H24" s="42">
        <v>1.1</v>
      </c>
      <c r="I24" s="28">
        <v>781466</v>
      </c>
      <c r="J24" s="42">
        <v>3</v>
      </c>
      <c r="K24" s="42">
        <v>2.8</v>
      </c>
    </row>
    <row r="25" spans="1:11" ht="12" customHeight="1">
      <c r="A25" s="52" t="s">
        <v>430</v>
      </c>
      <c r="B25" s="30">
        <v>14407</v>
      </c>
      <c r="C25" s="41">
        <v>-5.6</v>
      </c>
      <c r="D25" s="30">
        <v>34630</v>
      </c>
      <c r="E25" s="41">
        <v>-5.5</v>
      </c>
      <c r="F25" s="41">
        <v>2.4</v>
      </c>
      <c r="G25" s="30">
        <v>268648</v>
      </c>
      <c r="H25" s="41">
        <v>0.8</v>
      </c>
      <c r="I25" s="30">
        <v>747114</v>
      </c>
      <c r="J25" s="41">
        <v>2.2</v>
      </c>
      <c r="K25" s="41">
        <v>2.8</v>
      </c>
    </row>
    <row r="26" spans="1:11" ht="12" customHeight="1">
      <c r="A26" s="52" t="s">
        <v>436</v>
      </c>
      <c r="B26" s="30">
        <v>637</v>
      </c>
      <c r="C26" s="41">
        <v>16.5</v>
      </c>
      <c r="D26" s="30">
        <v>1930</v>
      </c>
      <c r="E26" s="41">
        <v>29.4</v>
      </c>
      <c r="F26" s="41">
        <v>3</v>
      </c>
      <c r="G26" s="30">
        <v>10514</v>
      </c>
      <c r="H26" s="41">
        <v>10.9</v>
      </c>
      <c r="I26" s="30">
        <v>34352</v>
      </c>
      <c r="J26" s="41">
        <v>25.3</v>
      </c>
      <c r="K26" s="41">
        <v>3.3</v>
      </c>
    </row>
    <row r="27" spans="1:11" ht="34.5" customHeight="1">
      <c r="A27" s="54" t="s">
        <v>433</v>
      </c>
      <c r="B27" s="28">
        <v>181796</v>
      </c>
      <c r="C27" s="42">
        <v>7.1</v>
      </c>
      <c r="D27" s="28">
        <v>344294</v>
      </c>
      <c r="E27" s="42">
        <v>1.8</v>
      </c>
      <c r="F27" s="42">
        <v>1.9</v>
      </c>
      <c r="G27" s="28">
        <v>2202845</v>
      </c>
      <c r="H27" s="42">
        <v>2.8</v>
      </c>
      <c r="I27" s="28">
        <v>4686863</v>
      </c>
      <c r="J27" s="42">
        <v>0.7</v>
      </c>
      <c r="K27" s="42">
        <v>2.1</v>
      </c>
    </row>
    <row r="28" spans="1:11" ht="12" customHeight="1">
      <c r="A28" s="52" t="s">
        <v>430</v>
      </c>
      <c r="B28" s="30">
        <v>171570</v>
      </c>
      <c r="C28" s="41">
        <v>6.9</v>
      </c>
      <c r="D28" s="30">
        <v>322470</v>
      </c>
      <c r="E28" s="41">
        <v>0.9</v>
      </c>
      <c r="F28" s="41">
        <v>1.9</v>
      </c>
      <c r="G28" s="30">
        <v>2025448</v>
      </c>
      <c r="H28" s="41">
        <v>3.3</v>
      </c>
      <c r="I28" s="30">
        <v>4285345</v>
      </c>
      <c r="J28" s="41">
        <v>0.6</v>
      </c>
      <c r="K28" s="41">
        <v>2.1</v>
      </c>
    </row>
    <row r="29" spans="1:11" ht="12" customHeight="1">
      <c r="A29" s="52" t="s">
        <v>436</v>
      </c>
      <c r="B29" s="30">
        <v>10226</v>
      </c>
      <c r="C29" s="41">
        <v>11</v>
      </c>
      <c r="D29" s="30">
        <v>21824</v>
      </c>
      <c r="E29" s="41">
        <v>15.3</v>
      </c>
      <c r="F29" s="41">
        <v>2.1</v>
      </c>
      <c r="G29" s="30">
        <v>177397</v>
      </c>
      <c r="H29" s="41">
        <v>-2.9</v>
      </c>
      <c r="I29" s="30">
        <v>401518</v>
      </c>
      <c r="J29" s="41">
        <v>1.9</v>
      </c>
      <c r="K29" s="41">
        <v>2.3</v>
      </c>
    </row>
    <row r="30" spans="1:11" s="9" customFormat="1" ht="34.5" customHeight="1">
      <c r="A30" s="54" t="s">
        <v>484</v>
      </c>
      <c r="B30" s="28">
        <v>240240</v>
      </c>
      <c r="C30" s="42">
        <v>6.9</v>
      </c>
      <c r="D30" s="28">
        <v>606882</v>
      </c>
      <c r="E30" s="42">
        <v>2.3</v>
      </c>
      <c r="F30" s="42">
        <v>2.5</v>
      </c>
      <c r="G30" s="28">
        <v>3001174</v>
      </c>
      <c r="H30" s="42">
        <v>3.8</v>
      </c>
      <c r="I30" s="28">
        <v>8256806</v>
      </c>
      <c r="J30" s="42">
        <v>2.6</v>
      </c>
      <c r="K30" s="42">
        <v>2.8</v>
      </c>
    </row>
    <row r="31" spans="1:11" s="9" customFormat="1" ht="12" customHeight="1">
      <c r="A31" s="45" t="s">
        <v>430</v>
      </c>
      <c r="B31" s="28">
        <v>228836</v>
      </c>
      <c r="C31" s="42">
        <v>6.7</v>
      </c>
      <c r="D31" s="28">
        <v>581788</v>
      </c>
      <c r="E31" s="42">
        <v>1.8</v>
      </c>
      <c r="F31" s="42">
        <v>2.5</v>
      </c>
      <c r="G31" s="28">
        <v>2799599</v>
      </c>
      <c r="H31" s="42">
        <v>4.1</v>
      </c>
      <c r="I31" s="28">
        <v>7777364</v>
      </c>
      <c r="J31" s="42">
        <v>2.5</v>
      </c>
      <c r="K31" s="42">
        <v>2.8</v>
      </c>
    </row>
    <row r="32" spans="1:11" s="9" customFormat="1" ht="12" customHeight="1">
      <c r="A32" s="45" t="s">
        <v>436</v>
      </c>
      <c r="B32" s="28">
        <v>11404</v>
      </c>
      <c r="C32" s="42">
        <v>10.1</v>
      </c>
      <c r="D32" s="28">
        <v>25094</v>
      </c>
      <c r="E32" s="42">
        <v>13.8</v>
      </c>
      <c r="F32" s="42">
        <v>2.2</v>
      </c>
      <c r="G32" s="28">
        <v>201575</v>
      </c>
      <c r="H32" s="42">
        <v>-1.3</v>
      </c>
      <c r="I32" s="28">
        <v>479442</v>
      </c>
      <c r="J32" s="42">
        <v>4.4</v>
      </c>
      <c r="K32" s="42">
        <v>2.4</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9" t="s">
        <v>369</v>
      </c>
      <c r="B1" s="150"/>
      <c r="C1" s="150"/>
      <c r="D1" s="150"/>
      <c r="E1" s="150"/>
      <c r="F1" s="150"/>
      <c r="G1" s="150"/>
      <c r="H1" s="150"/>
      <c r="I1" s="150"/>
      <c r="J1" s="150"/>
      <c r="K1" s="151"/>
    </row>
    <row r="2" spans="1:11" ht="9.75" customHeight="1">
      <c r="A2" s="139" t="s">
        <v>426</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ht="24" customHeight="1">
      <c r="A6" s="45" t="s">
        <v>363</v>
      </c>
      <c r="B6" s="28">
        <v>35473</v>
      </c>
      <c r="C6" s="42">
        <v>6.9</v>
      </c>
      <c r="D6" s="28">
        <v>57011</v>
      </c>
      <c r="E6" s="42">
        <v>5</v>
      </c>
      <c r="F6" s="42">
        <v>1.6</v>
      </c>
      <c r="G6" s="28">
        <v>361763</v>
      </c>
      <c r="H6" s="42">
        <v>3.7</v>
      </c>
      <c r="I6" s="28">
        <v>624662</v>
      </c>
      <c r="J6" s="42">
        <v>1.5</v>
      </c>
      <c r="K6" s="42">
        <v>1.7</v>
      </c>
    </row>
    <row r="7" spans="1:11" ht="9" customHeight="1">
      <c r="A7" s="60" t="s">
        <v>132</v>
      </c>
      <c r="B7" s="30">
        <v>33592</v>
      </c>
      <c r="C7" s="41">
        <v>7.5</v>
      </c>
      <c r="D7" s="30">
        <v>52557</v>
      </c>
      <c r="E7" s="41">
        <v>4</v>
      </c>
      <c r="F7" s="41">
        <v>1.6</v>
      </c>
      <c r="G7" s="30">
        <v>334101</v>
      </c>
      <c r="H7" s="41">
        <v>5.3</v>
      </c>
      <c r="I7" s="30">
        <v>566970</v>
      </c>
      <c r="J7" s="41">
        <v>3</v>
      </c>
      <c r="K7" s="41">
        <v>1.7</v>
      </c>
    </row>
    <row r="8" spans="1:11" ht="9" customHeight="1">
      <c r="A8" s="60" t="s">
        <v>404</v>
      </c>
      <c r="B8" s="30">
        <v>1881</v>
      </c>
      <c r="C8" s="41">
        <v>-2.9</v>
      </c>
      <c r="D8" s="30">
        <v>4454</v>
      </c>
      <c r="E8" s="41">
        <v>19.5</v>
      </c>
      <c r="F8" s="41">
        <v>2.4</v>
      </c>
      <c r="G8" s="30">
        <v>27662</v>
      </c>
      <c r="H8" s="41">
        <v>-12.8</v>
      </c>
      <c r="I8" s="30">
        <v>57692</v>
      </c>
      <c r="J8" s="41">
        <v>-11.2</v>
      </c>
      <c r="K8" s="41">
        <v>2.1</v>
      </c>
    </row>
    <row r="9" spans="1:11" ht="24" customHeight="1">
      <c r="A9" s="45" t="s">
        <v>364</v>
      </c>
      <c r="B9" s="28">
        <v>9472</v>
      </c>
      <c r="C9" s="42">
        <v>28.4</v>
      </c>
      <c r="D9" s="28">
        <v>16848</v>
      </c>
      <c r="E9" s="42">
        <v>21.6</v>
      </c>
      <c r="F9" s="42">
        <v>1.8</v>
      </c>
      <c r="G9" s="28">
        <v>92981</v>
      </c>
      <c r="H9" s="42">
        <v>6.6</v>
      </c>
      <c r="I9" s="28">
        <v>169681</v>
      </c>
      <c r="J9" s="42">
        <v>6.4</v>
      </c>
      <c r="K9" s="42">
        <v>1.8</v>
      </c>
    </row>
    <row r="10" spans="1:11" ht="9" customHeight="1">
      <c r="A10" s="60" t="s">
        <v>132</v>
      </c>
      <c r="B10" s="30">
        <v>8818</v>
      </c>
      <c r="C10" s="41">
        <v>28.7</v>
      </c>
      <c r="D10" s="30">
        <v>15732</v>
      </c>
      <c r="E10" s="41">
        <v>21.3</v>
      </c>
      <c r="F10" s="41">
        <v>1.8</v>
      </c>
      <c r="G10" s="30">
        <v>78629</v>
      </c>
      <c r="H10" s="41">
        <v>13.4</v>
      </c>
      <c r="I10" s="30">
        <v>146491</v>
      </c>
      <c r="J10" s="41">
        <v>10.3</v>
      </c>
      <c r="K10" s="41">
        <v>1.9</v>
      </c>
    </row>
    <row r="11" spans="1:11" ht="9" customHeight="1">
      <c r="A11" s="60" t="s">
        <v>404</v>
      </c>
      <c r="B11" s="30">
        <v>654</v>
      </c>
      <c r="C11" s="41">
        <v>24.3</v>
      </c>
      <c r="D11" s="30">
        <v>1116</v>
      </c>
      <c r="E11" s="41">
        <v>26</v>
      </c>
      <c r="F11" s="41">
        <v>1.7</v>
      </c>
      <c r="G11" s="30">
        <v>14352</v>
      </c>
      <c r="H11" s="41">
        <v>-19.7</v>
      </c>
      <c r="I11" s="30">
        <v>23190</v>
      </c>
      <c r="J11" s="41">
        <v>-13.2</v>
      </c>
      <c r="K11" s="41">
        <v>1.6</v>
      </c>
    </row>
    <row r="12" spans="1:11" ht="24" customHeight="1">
      <c r="A12" s="45" t="s">
        <v>365</v>
      </c>
      <c r="B12" s="28">
        <v>13579</v>
      </c>
      <c r="C12" s="42">
        <v>7.4</v>
      </c>
      <c r="D12" s="28">
        <v>24433</v>
      </c>
      <c r="E12" s="42">
        <v>1.3</v>
      </c>
      <c r="F12" s="42">
        <v>1.8</v>
      </c>
      <c r="G12" s="28">
        <v>137756</v>
      </c>
      <c r="H12" s="42">
        <v>-0.8</v>
      </c>
      <c r="I12" s="28">
        <v>281615</v>
      </c>
      <c r="J12" s="42">
        <v>1.4</v>
      </c>
      <c r="K12" s="42">
        <v>2</v>
      </c>
    </row>
    <row r="13" spans="1:11" ht="9" customHeight="1">
      <c r="A13" s="60" t="s">
        <v>132</v>
      </c>
      <c r="B13" s="30">
        <v>11965</v>
      </c>
      <c r="C13" s="41">
        <v>4.1</v>
      </c>
      <c r="D13" s="30">
        <v>19845</v>
      </c>
      <c r="E13" s="41">
        <v>-3.9</v>
      </c>
      <c r="F13" s="41">
        <v>1.7</v>
      </c>
      <c r="G13" s="30">
        <v>115900</v>
      </c>
      <c r="H13" s="41">
        <v>0.7</v>
      </c>
      <c r="I13" s="30">
        <v>218327</v>
      </c>
      <c r="J13" s="41">
        <v>1.9</v>
      </c>
      <c r="K13" s="41">
        <v>1.9</v>
      </c>
    </row>
    <row r="14" spans="1:11" ht="9" customHeight="1">
      <c r="A14" s="60" t="s">
        <v>404</v>
      </c>
      <c r="B14" s="30">
        <v>1614</v>
      </c>
      <c r="C14" s="41">
        <v>40.2</v>
      </c>
      <c r="D14" s="30">
        <v>4588</v>
      </c>
      <c r="E14" s="41">
        <v>32.9</v>
      </c>
      <c r="F14" s="41">
        <v>2.8</v>
      </c>
      <c r="G14" s="30">
        <v>21856</v>
      </c>
      <c r="H14" s="41">
        <v>-8.3</v>
      </c>
      <c r="I14" s="30">
        <v>63288</v>
      </c>
      <c r="J14" s="105">
        <v>0</v>
      </c>
      <c r="K14" s="41">
        <v>2.9</v>
      </c>
    </row>
    <row r="15" spans="1:11" ht="24" customHeight="1">
      <c r="A15" s="45" t="s">
        <v>366</v>
      </c>
      <c r="B15" s="28">
        <v>8420</v>
      </c>
      <c r="C15" s="42">
        <v>6.2</v>
      </c>
      <c r="D15" s="28">
        <v>19006</v>
      </c>
      <c r="E15" s="42">
        <v>1.7</v>
      </c>
      <c r="F15" s="42">
        <v>2.3</v>
      </c>
      <c r="G15" s="28">
        <v>78811</v>
      </c>
      <c r="H15" s="42">
        <v>-3.8</v>
      </c>
      <c r="I15" s="28">
        <v>219390</v>
      </c>
      <c r="J15" s="42">
        <v>-5.3</v>
      </c>
      <c r="K15" s="42">
        <v>2.8</v>
      </c>
    </row>
    <row r="16" spans="1:11" ht="9" customHeight="1">
      <c r="A16" s="60" t="s">
        <v>132</v>
      </c>
      <c r="B16" s="30">
        <v>8268</v>
      </c>
      <c r="C16" s="41">
        <v>6.5</v>
      </c>
      <c r="D16" s="30">
        <v>18428</v>
      </c>
      <c r="E16" s="41">
        <v>0.7</v>
      </c>
      <c r="F16" s="41">
        <v>2.2</v>
      </c>
      <c r="G16" s="30">
        <v>74810</v>
      </c>
      <c r="H16" s="41">
        <v>-4.4</v>
      </c>
      <c r="I16" s="30">
        <v>199812</v>
      </c>
      <c r="J16" s="41">
        <v>-7.7</v>
      </c>
      <c r="K16" s="41">
        <v>2.7</v>
      </c>
    </row>
    <row r="17" spans="1:11" ht="9" customHeight="1">
      <c r="A17" s="60" t="s">
        <v>404</v>
      </c>
      <c r="B17" s="30">
        <v>152</v>
      </c>
      <c r="C17" s="41">
        <v>-7.3</v>
      </c>
      <c r="D17" s="30">
        <v>578</v>
      </c>
      <c r="E17" s="41">
        <v>46.7</v>
      </c>
      <c r="F17" s="41">
        <v>3.8</v>
      </c>
      <c r="G17" s="30">
        <v>4001</v>
      </c>
      <c r="H17" s="41">
        <v>8.9</v>
      </c>
      <c r="I17" s="30">
        <v>19578</v>
      </c>
      <c r="J17" s="41">
        <v>30.3</v>
      </c>
      <c r="K17" s="41">
        <v>4.9</v>
      </c>
    </row>
    <row r="18" spans="1:11" ht="24" customHeight="1">
      <c r="A18" s="45" t="s">
        <v>367</v>
      </c>
      <c r="B18" s="28">
        <v>25011</v>
      </c>
      <c r="C18" s="42">
        <v>15.8</v>
      </c>
      <c r="D18" s="28">
        <v>42007</v>
      </c>
      <c r="E18" s="42">
        <v>10.2</v>
      </c>
      <c r="F18" s="42">
        <v>1.7</v>
      </c>
      <c r="G18" s="28">
        <v>314011</v>
      </c>
      <c r="H18" s="42">
        <v>8.5</v>
      </c>
      <c r="I18" s="28">
        <v>572934</v>
      </c>
      <c r="J18" s="42">
        <v>7.3</v>
      </c>
      <c r="K18" s="42">
        <v>1.8</v>
      </c>
    </row>
    <row r="19" spans="1:11" ht="9" customHeight="1">
      <c r="A19" s="60" t="s">
        <v>132</v>
      </c>
      <c r="B19" s="30">
        <v>22939</v>
      </c>
      <c r="C19" s="41">
        <v>15.3</v>
      </c>
      <c r="D19" s="30">
        <v>38473</v>
      </c>
      <c r="E19" s="41">
        <v>10</v>
      </c>
      <c r="F19" s="41">
        <v>1.7</v>
      </c>
      <c r="G19" s="30">
        <v>273700</v>
      </c>
      <c r="H19" s="41">
        <v>7.7</v>
      </c>
      <c r="I19" s="30">
        <v>495262</v>
      </c>
      <c r="J19" s="41">
        <v>6</v>
      </c>
      <c r="K19" s="41">
        <v>1.8</v>
      </c>
    </row>
    <row r="20" spans="1:11" ht="9" customHeight="1">
      <c r="A20" s="60" t="s">
        <v>404</v>
      </c>
      <c r="B20" s="30">
        <v>2072</v>
      </c>
      <c r="C20" s="41">
        <v>22.2</v>
      </c>
      <c r="D20" s="30">
        <v>3534</v>
      </c>
      <c r="E20" s="41">
        <v>12.4</v>
      </c>
      <c r="F20" s="41">
        <v>1.7</v>
      </c>
      <c r="G20" s="30">
        <v>40311</v>
      </c>
      <c r="H20" s="41">
        <v>14</v>
      </c>
      <c r="I20" s="30">
        <v>77672</v>
      </c>
      <c r="J20" s="41">
        <v>16.9</v>
      </c>
      <c r="K20" s="41">
        <v>1.9</v>
      </c>
    </row>
    <row r="21" spans="1:11" ht="24" customHeight="1">
      <c r="A21" s="45" t="s">
        <v>368</v>
      </c>
      <c r="B21" s="28">
        <v>13361</v>
      </c>
      <c r="C21" s="42">
        <v>20.8</v>
      </c>
      <c r="D21" s="28">
        <v>21125</v>
      </c>
      <c r="E21" s="42">
        <v>11.8</v>
      </c>
      <c r="F21" s="42">
        <v>1.6</v>
      </c>
      <c r="G21" s="28">
        <v>169401</v>
      </c>
      <c r="H21" s="42">
        <v>11.2</v>
      </c>
      <c r="I21" s="28">
        <v>286643</v>
      </c>
      <c r="J21" s="42">
        <v>10.9</v>
      </c>
      <c r="K21" s="42">
        <v>1.7</v>
      </c>
    </row>
    <row r="22" spans="1:11" ht="9" customHeight="1">
      <c r="A22" s="60" t="s">
        <v>132</v>
      </c>
      <c r="B22" s="30">
        <v>12343</v>
      </c>
      <c r="C22" s="41">
        <v>20</v>
      </c>
      <c r="D22" s="30">
        <v>19802</v>
      </c>
      <c r="E22" s="41">
        <v>13.3</v>
      </c>
      <c r="F22" s="41">
        <v>1.6</v>
      </c>
      <c r="G22" s="30">
        <v>151981</v>
      </c>
      <c r="H22" s="41">
        <v>11.5</v>
      </c>
      <c r="I22" s="30">
        <v>259248</v>
      </c>
      <c r="J22" s="41">
        <v>11.7</v>
      </c>
      <c r="K22" s="41">
        <v>1.7</v>
      </c>
    </row>
    <row r="23" spans="1:11" ht="9" customHeight="1">
      <c r="A23" s="60" t="s">
        <v>404</v>
      </c>
      <c r="B23" s="30">
        <v>1018</v>
      </c>
      <c r="C23" s="41">
        <v>32.4</v>
      </c>
      <c r="D23" s="30">
        <v>1323</v>
      </c>
      <c r="E23" s="41">
        <v>-6.8</v>
      </c>
      <c r="F23" s="41">
        <v>1.3</v>
      </c>
      <c r="G23" s="30">
        <v>17420</v>
      </c>
      <c r="H23" s="41">
        <v>8.7</v>
      </c>
      <c r="I23" s="30">
        <v>27395</v>
      </c>
      <c r="J23" s="41">
        <v>4.2</v>
      </c>
      <c r="K23" s="41">
        <v>1.6</v>
      </c>
    </row>
    <row r="24" spans="1:11" ht="24" customHeight="1">
      <c r="A24" s="45" t="s">
        <v>406</v>
      </c>
      <c r="B24" s="28">
        <v>7464</v>
      </c>
      <c r="C24" s="42">
        <v>10.5</v>
      </c>
      <c r="D24" s="28">
        <v>22902</v>
      </c>
      <c r="E24" s="42">
        <v>8.1</v>
      </c>
      <c r="F24" s="42">
        <v>3.1</v>
      </c>
      <c r="G24" s="28">
        <v>90323</v>
      </c>
      <c r="H24" s="42">
        <v>28.2</v>
      </c>
      <c r="I24" s="28">
        <v>285328</v>
      </c>
      <c r="J24" s="42">
        <v>18.4</v>
      </c>
      <c r="K24" s="42">
        <v>3.2</v>
      </c>
    </row>
    <row r="25" spans="1:11" ht="9" customHeight="1">
      <c r="A25" s="60" t="s">
        <v>132</v>
      </c>
      <c r="B25" s="30">
        <v>7201</v>
      </c>
      <c r="C25" s="41">
        <v>10.1</v>
      </c>
      <c r="D25" s="30">
        <v>22383</v>
      </c>
      <c r="E25" s="41">
        <v>7.9</v>
      </c>
      <c r="F25" s="41">
        <v>3.1</v>
      </c>
      <c r="G25" s="30">
        <v>86992</v>
      </c>
      <c r="H25" s="41">
        <v>28.3</v>
      </c>
      <c r="I25" s="30">
        <v>277182</v>
      </c>
      <c r="J25" s="41">
        <v>18.3</v>
      </c>
      <c r="K25" s="41">
        <v>3.2</v>
      </c>
    </row>
    <row r="26" spans="1:11" ht="9" customHeight="1">
      <c r="A26" s="60" t="s">
        <v>404</v>
      </c>
      <c r="B26" s="30">
        <v>263</v>
      </c>
      <c r="C26" s="41">
        <v>21.8</v>
      </c>
      <c r="D26" s="30">
        <v>519</v>
      </c>
      <c r="E26" s="41">
        <v>17.7</v>
      </c>
      <c r="F26" s="41">
        <v>2</v>
      </c>
      <c r="G26" s="30">
        <v>3331</v>
      </c>
      <c r="H26" s="41">
        <v>25.4</v>
      </c>
      <c r="I26" s="30">
        <v>8146</v>
      </c>
      <c r="J26" s="41">
        <v>21.9</v>
      </c>
      <c r="K26" s="41">
        <v>2.4</v>
      </c>
    </row>
    <row r="27" spans="1:11" ht="24" customHeight="1">
      <c r="A27" s="45" t="s">
        <v>407</v>
      </c>
      <c r="B27" s="28">
        <v>3998</v>
      </c>
      <c r="C27" s="42">
        <v>-17.3</v>
      </c>
      <c r="D27" s="28">
        <v>9387</v>
      </c>
      <c r="E27" s="42">
        <v>-9.3</v>
      </c>
      <c r="F27" s="42">
        <v>2.3</v>
      </c>
      <c r="G27" s="28">
        <v>66186</v>
      </c>
      <c r="H27" s="42">
        <v>-3.3</v>
      </c>
      <c r="I27" s="28">
        <v>171871</v>
      </c>
      <c r="J27" s="42">
        <v>4.4</v>
      </c>
      <c r="K27" s="42">
        <v>2.6</v>
      </c>
    </row>
    <row r="28" spans="1:11" ht="9" customHeight="1">
      <c r="A28" s="60" t="s">
        <v>132</v>
      </c>
      <c r="B28" s="30">
        <v>3836</v>
      </c>
      <c r="C28" s="41">
        <v>-18</v>
      </c>
      <c r="D28" s="30">
        <v>8991</v>
      </c>
      <c r="E28" s="41">
        <v>-9.9</v>
      </c>
      <c r="F28" s="41">
        <v>2.3</v>
      </c>
      <c r="G28" s="30">
        <v>64535</v>
      </c>
      <c r="H28" s="41">
        <v>-2.6</v>
      </c>
      <c r="I28" s="30">
        <v>168190</v>
      </c>
      <c r="J28" s="41">
        <v>5.2</v>
      </c>
      <c r="K28" s="41">
        <v>2.6</v>
      </c>
    </row>
    <row r="29" spans="1:11" ht="9" customHeight="1">
      <c r="A29" s="60" t="s">
        <v>404</v>
      </c>
      <c r="B29" s="30">
        <v>162</v>
      </c>
      <c r="C29" s="41">
        <v>5.2</v>
      </c>
      <c r="D29" s="30">
        <v>396</v>
      </c>
      <c r="E29" s="41">
        <v>5.3</v>
      </c>
      <c r="F29" s="41">
        <v>2.4</v>
      </c>
      <c r="G29" s="30">
        <v>1651</v>
      </c>
      <c r="H29" s="41">
        <v>-25.2</v>
      </c>
      <c r="I29" s="30">
        <v>3681</v>
      </c>
      <c r="J29" s="41">
        <v>-21.2</v>
      </c>
      <c r="K29" s="41">
        <v>2.2</v>
      </c>
    </row>
    <row r="30" spans="1:11" ht="24" customHeight="1">
      <c r="A30" s="45" t="s">
        <v>408</v>
      </c>
      <c r="B30" s="28">
        <v>7809</v>
      </c>
      <c r="C30" s="42">
        <v>4.9</v>
      </c>
      <c r="D30" s="28">
        <v>57916</v>
      </c>
      <c r="E30" s="42">
        <v>0.4</v>
      </c>
      <c r="F30" s="42">
        <v>7.4</v>
      </c>
      <c r="G30" s="28">
        <v>114398</v>
      </c>
      <c r="H30" s="42">
        <v>12.7</v>
      </c>
      <c r="I30" s="28">
        <v>718584</v>
      </c>
      <c r="J30" s="42">
        <v>7.8</v>
      </c>
      <c r="K30" s="42">
        <v>6.3</v>
      </c>
    </row>
    <row r="31" spans="1:11" ht="9" customHeight="1">
      <c r="A31" s="60" t="s">
        <v>132</v>
      </c>
      <c r="B31" s="30">
        <v>7646</v>
      </c>
      <c r="C31" s="41">
        <v>5.5</v>
      </c>
      <c r="D31" s="30">
        <v>57530</v>
      </c>
      <c r="E31" s="41">
        <v>0.7</v>
      </c>
      <c r="F31" s="41">
        <v>7.5</v>
      </c>
      <c r="G31" s="30">
        <v>109974</v>
      </c>
      <c r="H31" s="41">
        <v>11.1</v>
      </c>
      <c r="I31" s="30">
        <v>709467</v>
      </c>
      <c r="J31" s="41">
        <v>7.3</v>
      </c>
      <c r="K31" s="41">
        <v>6.5</v>
      </c>
    </row>
    <row r="32" spans="1:11" ht="9" customHeight="1">
      <c r="A32" s="60" t="s">
        <v>404</v>
      </c>
      <c r="B32" s="30">
        <v>163</v>
      </c>
      <c r="C32" s="41">
        <v>-18.1</v>
      </c>
      <c r="D32" s="30">
        <v>386</v>
      </c>
      <c r="E32" s="41">
        <v>-28.3</v>
      </c>
      <c r="F32" s="41">
        <v>2.4</v>
      </c>
      <c r="G32" s="30">
        <v>4424</v>
      </c>
      <c r="H32" s="41">
        <v>71.8</v>
      </c>
      <c r="I32" s="30">
        <v>9117</v>
      </c>
      <c r="J32" s="41">
        <v>68.7</v>
      </c>
      <c r="K32" s="41">
        <v>2.1</v>
      </c>
    </row>
    <row r="33" spans="1:11" ht="24" customHeight="1">
      <c r="A33" s="45" t="s">
        <v>409</v>
      </c>
      <c r="B33" s="28">
        <v>6557</v>
      </c>
      <c r="C33" s="42">
        <v>3.6</v>
      </c>
      <c r="D33" s="28">
        <v>23722</v>
      </c>
      <c r="E33" s="42">
        <v>8</v>
      </c>
      <c r="F33" s="42">
        <v>3.6</v>
      </c>
      <c r="G33" s="28">
        <v>84631</v>
      </c>
      <c r="H33" s="42">
        <v>6.6</v>
      </c>
      <c r="I33" s="28">
        <v>304809</v>
      </c>
      <c r="J33" s="42">
        <v>2.2</v>
      </c>
      <c r="K33" s="42">
        <v>3.6</v>
      </c>
    </row>
    <row r="34" spans="1:11" ht="9" customHeight="1">
      <c r="A34" s="60" t="s">
        <v>132</v>
      </c>
      <c r="B34" s="30">
        <v>6390</v>
      </c>
      <c r="C34" s="41">
        <v>5.3</v>
      </c>
      <c r="D34" s="30">
        <v>23332</v>
      </c>
      <c r="E34" s="41">
        <v>8.4</v>
      </c>
      <c r="F34" s="41">
        <v>3.7</v>
      </c>
      <c r="G34" s="30">
        <v>82432</v>
      </c>
      <c r="H34" s="41">
        <v>7.5</v>
      </c>
      <c r="I34" s="30">
        <v>299372</v>
      </c>
      <c r="J34" s="41">
        <v>2.4</v>
      </c>
      <c r="K34" s="41">
        <v>3.6</v>
      </c>
    </row>
    <row r="35" spans="1:11" ht="9" customHeight="1">
      <c r="A35" s="60" t="s">
        <v>404</v>
      </c>
      <c r="B35" s="30">
        <v>167</v>
      </c>
      <c r="C35" s="41">
        <v>-36</v>
      </c>
      <c r="D35" s="30">
        <v>390</v>
      </c>
      <c r="E35" s="41">
        <v>-12.2</v>
      </c>
      <c r="F35" s="41">
        <v>2.3</v>
      </c>
      <c r="G35" s="30">
        <v>2199</v>
      </c>
      <c r="H35" s="41">
        <v>-18.7</v>
      </c>
      <c r="I35" s="30">
        <v>5437</v>
      </c>
      <c r="J35" s="41">
        <v>-7.8</v>
      </c>
      <c r="K35" s="41">
        <v>2.5</v>
      </c>
    </row>
    <row r="36" spans="1:11" ht="24" customHeight="1">
      <c r="A36" s="45" t="s">
        <v>410</v>
      </c>
      <c r="B36" s="28">
        <v>3631</v>
      </c>
      <c r="C36" s="42">
        <v>-14.8</v>
      </c>
      <c r="D36" s="28">
        <v>16510</v>
      </c>
      <c r="E36" s="42">
        <v>-5.8</v>
      </c>
      <c r="F36" s="42">
        <v>4.5</v>
      </c>
      <c r="G36" s="28">
        <v>70129</v>
      </c>
      <c r="H36" s="42">
        <v>0.4</v>
      </c>
      <c r="I36" s="28">
        <v>266826</v>
      </c>
      <c r="J36" s="42">
        <v>0.9</v>
      </c>
      <c r="K36" s="42">
        <v>3.8</v>
      </c>
    </row>
    <row r="37" spans="1:11" ht="9" customHeight="1">
      <c r="A37" s="60" t="s">
        <v>132</v>
      </c>
      <c r="B37" s="30">
        <v>3504</v>
      </c>
      <c r="C37" s="41">
        <v>-13.7</v>
      </c>
      <c r="D37" s="30">
        <v>16271</v>
      </c>
      <c r="E37" s="41">
        <v>-4.8</v>
      </c>
      <c r="F37" s="41">
        <v>4.6</v>
      </c>
      <c r="G37" s="30">
        <v>67942</v>
      </c>
      <c r="H37" s="41">
        <v>1.2</v>
      </c>
      <c r="I37" s="30">
        <v>261991</v>
      </c>
      <c r="J37" s="41">
        <v>1.5</v>
      </c>
      <c r="K37" s="41">
        <v>3.9</v>
      </c>
    </row>
    <row r="38" spans="1:11" ht="9" customHeight="1">
      <c r="A38" s="60" t="s">
        <v>404</v>
      </c>
      <c r="B38" s="30">
        <v>127</v>
      </c>
      <c r="C38" s="41">
        <v>-35.9</v>
      </c>
      <c r="D38" s="30">
        <v>239</v>
      </c>
      <c r="E38" s="41">
        <v>-45.8</v>
      </c>
      <c r="F38" s="41">
        <v>1.9</v>
      </c>
      <c r="G38" s="30">
        <v>2187</v>
      </c>
      <c r="H38" s="41">
        <v>-19.1</v>
      </c>
      <c r="I38" s="30">
        <v>4835</v>
      </c>
      <c r="J38" s="41">
        <v>-23.8</v>
      </c>
      <c r="K38" s="41">
        <v>2.2</v>
      </c>
    </row>
    <row r="39" spans="1:11" ht="24" customHeight="1">
      <c r="A39" s="45" t="s">
        <v>411</v>
      </c>
      <c r="B39" s="28">
        <v>17616</v>
      </c>
      <c r="C39" s="42">
        <v>6.3</v>
      </c>
      <c r="D39" s="28">
        <v>37484</v>
      </c>
      <c r="E39" s="42">
        <v>2.9</v>
      </c>
      <c r="F39" s="42">
        <v>2.1</v>
      </c>
      <c r="G39" s="28">
        <v>229842</v>
      </c>
      <c r="H39" s="42">
        <v>-0.3</v>
      </c>
      <c r="I39" s="28">
        <v>628559</v>
      </c>
      <c r="J39" s="42">
        <v>2</v>
      </c>
      <c r="K39" s="42">
        <v>2.7</v>
      </c>
    </row>
    <row r="40" spans="1:11" ht="9" customHeight="1">
      <c r="A40" s="60" t="s">
        <v>132</v>
      </c>
      <c r="B40" s="30">
        <v>17322</v>
      </c>
      <c r="C40" s="41">
        <v>6.2</v>
      </c>
      <c r="D40" s="30">
        <v>36489</v>
      </c>
      <c r="E40" s="41">
        <v>2.1</v>
      </c>
      <c r="F40" s="41">
        <v>2.1</v>
      </c>
      <c r="G40" s="30">
        <v>224025</v>
      </c>
      <c r="H40" s="41">
        <v>-0.5</v>
      </c>
      <c r="I40" s="30">
        <v>607227</v>
      </c>
      <c r="J40" s="41">
        <v>1.5</v>
      </c>
      <c r="K40" s="41">
        <v>2.7</v>
      </c>
    </row>
    <row r="41" spans="1:11" ht="9" customHeight="1">
      <c r="A41" s="60" t="s">
        <v>404</v>
      </c>
      <c r="B41" s="30">
        <v>294</v>
      </c>
      <c r="C41" s="41">
        <v>11.4</v>
      </c>
      <c r="D41" s="30">
        <v>995</v>
      </c>
      <c r="E41" s="41">
        <v>43.4</v>
      </c>
      <c r="F41" s="41">
        <v>3.4</v>
      </c>
      <c r="G41" s="30">
        <v>5817</v>
      </c>
      <c r="H41" s="41">
        <v>9.4</v>
      </c>
      <c r="I41" s="30">
        <v>21332</v>
      </c>
      <c r="J41" s="41">
        <v>18.6</v>
      </c>
      <c r="K41" s="41">
        <v>3.7</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371</v>
      </c>
      <c r="B1" s="154"/>
      <c r="C1" s="154"/>
      <c r="D1" s="154"/>
      <c r="E1" s="154"/>
      <c r="F1" s="154"/>
      <c r="G1" s="154"/>
      <c r="H1" s="154"/>
      <c r="I1" s="154"/>
      <c r="J1" s="154"/>
      <c r="K1" s="155"/>
    </row>
    <row r="2" spans="1:11" ht="9.75" customHeight="1">
      <c r="A2" s="139" t="s">
        <v>426</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ht="24" customHeight="1">
      <c r="A6" s="45" t="s">
        <v>412</v>
      </c>
      <c r="B6" s="28">
        <v>22701</v>
      </c>
      <c r="C6" s="42">
        <v>6.2</v>
      </c>
      <c r="D6" s="28">
        <v>60861</v>
      </c>
      <c r="E6" s="42">
        <v>3.7</v>
      </c>
      <c r="F6" s="42">
        <v>2.7</v>
      </c>
      <c r="G6" s="28">
        <v>274402</v>
      </c>
      <c r="H6" s="42">
        <v>1.8</v>
      </c>
      <c r="I6" s="28">
        <v>865068</v>
      </c>
      <c r="J6" s="42">
        <v>5.2</v>
      </c>
      <c r="K6" s="42">
        <v>3.2</v>
      </c>
    </row>
    <row r="7" spans="1:11" ht="9" customHeight="1">
      <c r="A7" s="60" t="s">
        <v>132</v>
      </c>
      <c r="B7" s="30">
        <v>22235</v>
      </c>
      <c r="C7" s="41">
        <v>6.4</v>
      </c>
      <c r="D7" s="30">
        <v>59856</v>
      </c>
      <c r="E7" s="41">
        <v>4.1</v>
      </c>
      <c r="F7" s="41">
        <v>2.7</v>
      </c>
      <c r="G7" s="30">
        <v>261586</v>
      </c>
      <c r="H7" s="41">
        <v>2.2</v>
      </c>
      <c r="I7" s="30">
        <v>822432</v>
      </c>
      <c r="J7" s="41">
        <v>5.1</v>
      </c>
      <c r="K7" s="41">
        <v>3.1</v>
      </c>
    </row>
    <row r="8" spans="1:11" ht="9" customHeight="1">
      <c r="A8" s="60" t="s">
        <v>404</v>
      </c>
      <c r="B8" s="30">
        <v>466</v>
      </c>
      <c r="C8" s="41">
        <v>-4.7</v>
      </c>
      <c r="D8" s="30">
        <v>1005</v>
      </c>
      <c r="E8" s="41">
        <v>-16.8</v>
      </c>
      <c r="F8" s="41">
        <v>2.2</v>
      </c>
      <c r="G8" s="30">
        <v>12816</v>
      </c>
      <c r="H8" s="41">
        <v>-7</v>
      </c>
      <c r="I8" s="30">
        <v>42636</v>
      </c>
      <c r="J8" s="41">
        <v>6.9</v>
      </c>
      <c r="K8" s="41">
        <v>3.3</v>
      </c>
    </row>
    <row r="9" spans="1:11" ht="24" customHeight="1">
      <c r="A9" s="45" t="s">
        <v>413</v>
      </c>
      <c r="B9" s="28">
        <v>2236</v>
      </c>
      <c r="C9" s="42">
        <v>-10.1</v>
      </c>
      <c r="D9" s="28">
        <v>4191</v>
      </c>
      <c r="E9" s="42">
        <v>-12.6</v>
      </c>
      <c r="F9" s="42">
        <v>1.9</v>
      </c>
      <c r="G9" s="28">
        <v>33497</v>
      </c>
      <c r="H9" s="42">
        <v>-3.6</v>
      </c>
      <c r="I9" s="28">
        <v>75276</v>
      </c>
      <c r="J9" s="42">
        <v>-0.1</v>
      </c>
      <c r="K9" s="42">
        <v>2.2</v>
      </c>
    </row>
    <row r="10" spans="1:11" ht="9" customHeight="1">
      <c r="A10" s="60" t="s">
        <v>132</v>
      </c>
      <c r="B10" s="30">
        <v>2193</v>
      </c>
      <c r="C10" s="41">
        <v>-10.3</v>
      </c>
      <c r="D10" s="30">
        <v>3955</v>
      </c>
      <c r="E10" s="41">
        <v>-12.9</v>
      </c>
      <c r="F10" s="41">
        <v>1.8</v>
      </c>
      <c r="G10" s="30">
        <v>32098</v>
      </c>
      <c r="H10" s="41">
        <v>-5.3</v>
      </c>
      <c r="I10" s="30">
        <v>68947</v>
      </c>
      <c r="J10" s="41">
        <v>-3.5</v>
      </c>
      <c r="K10" s="41">
        <v>2.1</v>
      </c>
    </row>
    <row r="11" spans="1:11" ht="9" customHeight="1">
      <c r="A11" s="60" t="s">
        <v>404</v>
      </c>
      <c r="B11" s="30">
        <v>43</v>
      </c>
      <c r="C11" s="41">
        <v>2.4</v>
      </c>
      <c r="D11" s="30">
        <v>236</v>
      </c>
      <c r="E11" s="41">
        <v>-6.7</v>
      </c>
      <c r="F11" s="41">
        <v>5.5</v>
      </c>
      <c r="G11" s="30">
        <v>1399</v>
      </c>
      <c r="H11" s="41">
        <v>64.4</v>
      </c>
      <c r="I11" s="30">
        <v>6329</v>
      </c>
      <c r="J11" s="41">
        <v>63.3</v>
      </c>
      <c r="K11" s="41">
        <v>4.5</v>
      </c>
    </row>
    <row r="12" spans="1:11" ht="24" customHeight="1">
      <c r="A12" s="45" t="s">
        <v>414</v>
      </c>
      <c r="B12" s="28">
        <v>7157</v>
      </c>
      <c r="C12" s="42">
        <v>-7.3</v>
      </c>
      <c r="D12" s="28">
        <v>33347</v>
      </c>
      <c r="E12" s="42">
        <v>-9.1</v>
      </c>
      <c r="F12" s="42">
        <v>4.7</v>
      </c>
      <c r="G12" s="28">
        <v>111534</v>
      </c>
      <c r="H12" s="42">
        <v>1.4</v>
      </c>
      <c r="I12" s="28">
        <v>453968</v>
      </c>
      <c r="J12" s="42">
        <v>-8.6</v>
      </c>
      <c r="K12" s="42">
        <v>4.1</v>
      </c>
    </row>
    <row r="13" spans="1:11" ht="9" customHeight="1">
      <c r="A13" s="60" t="s">
        <v>132</v>
      </c>
      <c r="B13" s="30">
        <v>6986</v>
      </c>
      <c r="C13" s="41">
        <v>-7.9</v>
      </c>
      <c r="D13" s="30">
        <v>32891</v>
      </c>
      <c r="E13" s="41">
        <v>-9.5</v>
      </c>
      <c r="F13" s="41">
        <v>4.7</v>
      </c>
      <c r="G13" s="30">
        <v>108771</v>
      </c>
      <c r="H13" s="41">
        <v>0.9</v>
      </c>
      <c r="I13" s="30">
        <v>444155</v>
      </c>
      <c r="J13" s="41">
        <v>-9.3</v>
      </c>
      <c r="K13" s="41">
        <v>4.1</v>
      </c>
    </row>
    <row r="14" spans="1:11" ht="9" customHeight="1">
      <c r="A14" s="60" t="s">
        <v>404</v>
      </c>
      <c r="B14" s="30">
        <v>171</v>
      </c>
      <c r="C14" s="41">
        <v>21.3</v>
      </c>
      <c r="D14" s="30">
        <v>456</v>
      </c>
      <c r="E14" s="41">
        <v>43.4</v>
      </c>
      <c r="F14" s="41">
        <v>2.7</v>
      </c>
      <c r="G14" s="30">
        <v>2763</v>
      </c>
      <c r="H14" s="41">
        <v>24.3</v>
      </c>
      <c r="I14" s="30">
        <v>9813</v>
      </c>
      <c r="J14" s="41">
        <v>42.4</v>
      </c>
      <c r="K14" s="41">
        <v>3.6</v>
      </c>
    </row>
    <row r="15" spans="1:11" ht="24" customHeight="1">
      <c r="A15" s="45" t="s">
        <v>415</v>
      </c>
      <c r="B15" s="28">
        <v>10623</v>
      </c>
      <c r="C15" s="42">
        <v>4.5</v>
      </c>
      <c r="D15" s="28">
        <v>22411</v>
      </c>
      <c r="E15" s="42">
        <v>4.1</v>
      </c>
      <c r="F15" s="42">
        <v>2.1</v>
      </c>
      <c r="G15" s="28">
        <v>145556</v>
      </c>
      <c r="H15" s="42">
        <v>6.5</v>
      </c>
      <c r="I15" s="28">
        <v>376922</v>
      </c>
      <c r="J15" s="42">
        <v>8.4</v>
      </c>
      <c r="K15" s="42">
        <v>2.6</v>
      </c>
    </row>
    <row r="16" spans="1:11" ht="9" customHeight="1">
      <c r="A16" s="60" t="s">
        <v>132</v>
      </c>
      <c r="B16" s="30">
        <v>10037</v>
      </c>
      <c r="C16" s="41">
        <v>2.7</v>
      </c>
      <c r="D16" s="30">
        <v>20840</v>
      </c>
      <c r="E16" s="41">
        <v>1.6</v>
      </c>
      <c r="F16" s="41">
        <v>2.1</v>
      </c>
      <c r="G16" s="30">
        <v>138023</v>
      </c>
      <c r="H16" s="41">
        <v>5.8</v>
      </c>
      <c r="I16" s="30">
        <v>352139</v>
      </c>
      <c r="J16" s="41">
        <v>6.9</v>
      </c>
      <c r="K16" s="41">
        <v>2.6</v>
      </c>
    </row>
    <row r="17" spans="1:11" ht="9" customHeight="1">
      <c r="A17" s="60" t="s">
        <v>404</v>
      </c>
      <c r="B17" s="30">
        <v>586</v>
      </c>
      <c r="C17" s="41">
        <v>49.5</v>
      </c>
      <c r="D17" s="30">
        <v>1571</v>
      </c>
      <c r="E17" s="41">
        <v>54.8</v>
      </c>
      <c r="F17" s="41">
        <v>2.7</v>
      </c>
      <c r="G17" s="30">
        <v>7533</v>
      </c>
      <c r="H17" s="41">
        <v>23.1</v>
      </c>
      <c r="I17" s="30">
        <v>24783</v>
      </c>
      <c r="J17" s="41">
        <v>34.5</v>
      </c>
      <c r="K17" s="41">
        <v>3.3</v>
      </c>
    </row>
    <row r="18" spans="1:11" ht="24" customHeight="1">
      <c r="A18" s="45" t="s">
        <v>416</v>
      </c>
      <c r="B18" s="28">
        <v>10971</v>
      </c>
      <c r="C18" s="42">
        <v>24.7</v>
      </c>
      <c r="D18" s="28">
        <v>39895</v>
      </c>
      <c r="E18" s="42">
        <v>3.3</v>
      </c>
      <c r="F18" s="42">
        <v>3.6</v>
      </c>
      <c r="G18" s="28">
        <v>126025</v>
      </c>
      <c r="H18" s="42">
        <v>6.6</v>
      </c>
      <c r="I18" s="28">
        <v>467952</v>
      </c>
      <c r="J18" s="42">
        <v>-0.5</v>
      </c>
      <c r="K18" s="42">
        <v>3.7</v>
      </c>
    </row>
    <row r="19" spans="1:11" ht="9" customHeight="1">
      <c r="A19" s="60" t="s">
        <v>132</v>
      </c>
      <c r="B19" s="30">
        <v>10679</v>
      </c>
      <c r="C19" s="41">
        <v>28.6</v>
      </c>
      <c r="D19" s="30">
        <v>39438</v>
      </c>
      <c r="E19" s="41">
        <v>4.2</v>
      </c>
      <c r="F19" s="41">
        <v>3.7</v>
      </c>
      <c r="G19" s="30">
        <v>119843</v>
      </c>
      <c r="H19" s="41">
        <v>10.4</v>
      </c>
      <c r="I19" s="30">
        <v>454952</v>
      </c>
      <c r="J19" s="41">
        <v>0.3</v>
      </c>
      <c r="K19" s="41">
        <v>3.8</v>
      </c>
    </row>
    <row r="20" spans="1:11" ht="9" customHeight="1">
      <c r="A20" s="60" t="s">
        <v>404</v>
      </c>
      <c r="B20" s="30">
        <v>292</v>
      </c>
      <c r="C20" s="41">
        <v>-41.2</v>
      </c>
      <c r="D20" s="30">
        <v>457</v>
      </c>
      <c r="E20" s="41">
        <v>-39.4</v>
      </c>
      <c r="F20" s="41">
        <v>1.6</v>
      </c>
      <c r="G20" s="30">
        <v>6182</v>
      </c>
      <c r="H20" s="41">
        <v>-36</v>
      </c>
      <c r="I20" s="30">
        <v>13000</v>
      </c>
      <c r="J20" s="41">
        <v>-21.5</v>
      </c>
      <c r="K20" s="41">
        <v>2.1</v>
      </c>
    </row>
    <row r="21" spans="1:11" ht="24" customHeight="1">
      <c r="A21" s="45" t="s">
        <v>417</v>
      </c>
      <c r="B21" s="28">
        <v>3486</v>
      </c>
      <c r="C21" s="42">
        <v>7.7</v>
      </c>
      <c r="D21" s="28">
        <v>10453</v>
      </c>
      <c r="E21" s="42">
        <v>2.2</v>
      </c>
      <c r="F21" s="42">
        <v>3</v>
      </c>
      <c r="G21" s="28">
        <v>51183</v>
      </c>
      <c r="H21" s="42">
        <v>3.9</v>
      </c>
      <c r="I21" s="28">
        <v>161967</v>
      </c>
      <c r="J21" s="42">
        <v>6.8</v>
      </c>
      <c r="K21" s="42">
        <v>3.2</v>
      </c>
    </row>
    <row r="22" spans="1:11" ht="9" customHeight="1">
      <c r="A22" s="60" t="s">
        <v>132</v>
      </c>
      <c r="B22" s="30">
        <v>3360</v>
      </c>
      <c r="C22" s="41">
        <v>7.7</v>
      </c>
      <c r="D22" s="30">
        <v>9884</v>
      </c>
      <c r="E22" s="41">
        <v>2</v>
      </c>
      <c r="F22" s="41">
        <v>2.9</v>
      </c>
      <c r="G22" s="30">
        <v>49971</v>
      </c>
      <c r="H22" s="41">
        <v>3.7</v>
      </c>
      <c r="I22" s="30">
        <v>157985</v>
      </c>
      <c r="J22" s="41">
        <v>6.5</v>
      </c>
      <c r="K22" s="41">
        <v>3.2</v>
      </c>
    </row>
    <row r="23" spans="1:11" ht="9" customHeight="1">
      <c r="A23" s="60" t="s">
        <v>404</v>
      </c>
      <c r="B23" s="30">
        <v>126</v>
      </c>
      <c r="C23" s="41">
        <v>7.7</v>
      </c>
      <c r="D23" s="30">
        <v>569</v>
      </c>
      <c r="E23" s="41">
        <v>6.2</v>
      </c>
      <c r="F23" s="41">
        <v>4.5</v>
      </c>
      <c r="G23" s="30">
        <v>1212</v>
      </c>
      <c r="H23" s="41">
        <v>14</v>
      </c>
      <c r="I23" s="30">
        <v>3982</v>
      </c>
      <c r="J23" s="41">
        <v>22.8</v>
      </c>
      <c r="K23" s="41">
        <v>3.3</v>
      </c>
    </row>
    <row r="24" spans="1:11" ht="24" customHeight="1">
      <c r="A24" s="45" t="s">
        <v>418</v>
      </c>
      <c r="B24" s="28">
        <v>9435</v>
      </c>
      <c r="C24" s="42">
        <v>-6.8</v>
      </c>
      <c r="D24" s="28">
        <v>25004</v>
      </c>
      <c r="E24" s="42">
        <v>-12.8</v>
      </c>
      <c r="F24" s="42">
        <v>2.7</v>
      </c>
      <c r="G24" s="28">
        <v>157411</v>
      </c>
      <c r="H24" s="42">
        <v>-1.4</v>
      </c>
      <c r="I24" s="28">
        <v>449383</v>
      </c>
      <c r="J24" s="42">
        <v>-4.4</v>
      </c>
      <c r="K24" s="42">
        <v>2.9</v>
      </c>
    </row>
    <row r="25" spans="1:11" ht="9" customHeight="1">
      <c r="A25" s="60" t="s">
        <v>132</v>
      </c>
      <c r="B25" s="30">
        <v>9309</v>
      </c>
      <c r="C25" s="41">
        <v>-6.1</v>
      </c>
      <c r="D25" s="30">
        <v>24668</v>
      </c>
      <c r="E25" s="41">
        <v>-12.7</v>
      </c>
      <c r="F25" s="41">
        <v>2.6</v>
      </c>
      <c r="G25" s="30">
        <v>154448</v>
      </c>
      <c r="H25" s="41">
        <v>-1.1</v>
      </c>
      <c r="I25" s="30">
        <v>440585</v>
      </c>
      <c r="J25" s="41">
        <v>-3.9</v>
      </c>
      <c r="K25" s="41">
        <v>2.9</v>
      </c>
    </row>
    <row r="26" spans="1:11" ht="9" customHeight="1">
      <c r="A26" s="60" t="s">
        <v>404</v>
      </c>
      <c r="B26" s="30">
        <v>126</v>
      </c>
      <c r="C26" s="41">
        <v>-40.3</v>
      </c>
      <c r="D26" s="30">
        <v>336</v>
      </c>
      <c r="E26" s="41">
        <v>-17</v>
      </c>
      <c r="F26" s="41">
        <v>2.7</v>
      </c>
      <c r="G26" s="30">
        <v>2963</v>
      </c>
      <c r="H26" s="41">
        <v>-15.7</v>
      </c>
      <c r="I26" s="30">
        <v>8798</v>
      </c>
      <c r="J26" s="41">
        <v>-25.9</v>
      </c>
      <c r="K26" s="41">
        <v>3</v>
      </c>
    </row>
    <row r="27" spans="1:11" ht="24" customHeight="1">
      <c r="A27" s="45" t="s">
        <v>419</v>
      </c>
      <c r="B27" s="28">
        <v>6565</v>
      </c>
      <c r="C27" s="42">
        <v>-7.5</v>
      </c>
      <c r="D27" s="28">
        <v>26558</v>
      </c>
      <c r="E27" s="42">
        <v>-2.5</v>
      </c>
      <c r="F27" s="42">
        <v>4</v>
      </c>
      <c r="G27" s="28">
        <v>86727</v>
      </c>
      <c r="H27" s="42">
        <v>3.4</v>
      </c>
      <c r="I27" s="28">
        <v>334032</v>
      </c>
      <c r="J27" s="42">
        <v>1.9</v>
      </c>
      <c r="K27" s="42">
        <v>3.9</v>
      </c>
    </row>
    <row r="28" spans="1:11" ht="9" customHeight="1">
      <c r="A28" s="60" t="s">
        <v>132</v>
      </c>
      <c r="B28" s="30">
        <v>6290</v>
      </c>
      <c r="C28" s="41">
        <v>-6.6</v>
      </c>
      <c r="D28" s="30">
        <v>25989</v>
      </c>
      <c r="E28" s="41">
        <v>-2.8</v>
      </c>
      <c r="F28" s="41">
        <v>4.1</v>
      </c>
      <c r="G28" s="30">
        <v>79391</v>
      </c>
      <c r="H28" s="41">
        <v>3.9</v>
      </c>
      <c r="I28" s="30">
        <v>317689</v>
      </c>
      <c r="J28" s="41">
        <v>2.3</v>
      </c>
      <c r="K28" s="41">
        <v>4</v>
      </c>
    </row>
    <row r="29" spans="1:11" ht="9" customHeight="1">
      <c r="A29" s="60" t="s">
        <v>404</v>
      </c>
      <c r="B29" s="30">
        <v>275</v>
      </c>
      <c r="C29" s="41">
        <v>-24.5</v>
      </c>
      <c r="D29" s="30">
        <v>569</v>
      </c>
      <c r="E29" s="41">
        <v>11.4</v>
      </c>
      <c r="F29" s="41">
        <v>2.1</v>
      </c>
      <c r="G29" s="30">
        <v>7336</v>
      </c>
      <c r="H29" s="41">
        <v>-1.2</v>
      </c>
      <c r="I29" s="30">
        <v>16343</v>
      </c>
      <c r="J29" s="41">
        <v>-4.1</v>
      </c>
      <c r="K29" s="41">
        <v>2.2</v>
      </c>
    </row>
    <row r="30" spans="1:11" ht="24" customHeight="1">
      <c r="A30" s="45" t="s">
        <v>420</v>
      </c>
      <c r="B30" s="28">
        <v>6367</v>
      </c>
      <c r="C30" s="42">
        <v>16.8</v>
      </c>
      <c r="D30" s="28">
        <v>20043</v>
      </c>
      <c r="E30" s="42">
        <v>9.4</v>
      </c>
      <c r="F30" s="42">
        <v>3.1</v>
      </c>
      <c r="G30" s="28">
        <v>100100</v>
      </c>
      <c r="H30" s="42">
        <v>0.2</v>
      </c>
      <c r="I30" s="28">
        <v>311711</v>
      </c>
      <c r="J30" s="42">
        <v>-1.7</v>
      </c>
      <c r="K30" s="42">
        <v>3.1</v>
      </c>
    </row>
    <row r="31" spans="1:11" ht="9" customHeight="1">
      <c r="A31" s="60" t="s">
        <v>132</v>
      </c>
      <c r="B31" s="30">
        <v>5901</v>
      </c>
      <c r="C31" s="41">
        <v>15.9</v>
      </c>
      <c r="D31" s="30">
        <v>19200</v>
      </c>
      <c r="E31" s="41">
        <v>8.4</v>
      </c>
      <c r="F31" s="41">
        <v>3.3</v>
      </c>
      <c r="G31" s="30">
        <v>93045</v>
      </c>
      <c r="H31" s="41">
        <v>-0.3</v>
      </c>
      <c r="I31" s="30">
        <v>299399</v>
      </c>
      <c r="J31" s="41">
        <v>-1.6</v>
      </c>
      <c r="K31" s="41">
        <v>3.2</v>
      </c>
    </row>
    <row r="32" spans="1:11" ht="9" customHeight="1">
      <c r="A32" s="60" t="s">
        <v>404</v>
      </c>
      <c r="B32" s="30">
        <v>466</v>
      </c>
      <c r="C32" s="41">
        <v>29.8</v>
      </c>
      <c r="D32" s="30">
        <v>843</v>
      </c>
      <c r="E32" s="41">
        <v>37.5</v>
      </c>
      <c r="F32" s="41">
        <v>1.8</v>
      </c>
      <c r="G32" s="30">
        <v>7055</v>
      </c>
      <c r="H32" s="41">
        <v>7</v>
      </c>
      <c r="I32" s="30">
        <v>12312</v>
      </c>
      <c r="J32" s="41">
        <v>-4.4</v>
      </c>
      <c r="K32" s="41">
        <v>1.7</v>
      </c>
    </row>
    <row r="33" spans="1:11" ht="24" customHeight="1">
      <c r="A33" s="45" t="s">
        <v>421</v>
      </c>
      <c r="B33" s="28">
        <v>4513</v>
      </c>
      <c r="C33" s="42">
        <v>10.6</v>
      </c>
      <c r="D33" s="28">
        <v>8147</v>
      </c>
      <c r="E33" s="42">
        <v>8.2</v>
      </c>
      <c r="F33" s="42">
        <v>1.8</v>
      </c>
      <c r="G33" s="28">
        <v>53323</v>
      </c>
      <c r="H33" s="42">
        <v>-6</v>
      </c>
      <c r="I33" s="28">
        <v>116687</v>
      </c>
      <c r="J33" s="42">
        <v>-4.8</v>
      </c>
      <c r="K33" s="42">
        <v>2.2</v>
      </c>
    </row>
    <row r="34" spans="1:11" ht="9" customHeight="1">
      <c r="A34" s="60" t="s">
        <v>132</v>
      </c>
      <c r="B34" s="30">
        <v>4338</v>
      </c>
      <c r="C34" s="41">
        <v>9.6</v>
      </c>
      <c r="D34" s="30">
        <v>7828</v>
      </c>
      <c r="E34" s="41">
        <v>8.1</v>
      </c>
      <c r="F34" s="41">
        <v>1.8</v>
      </c>
      <c r="G34" s="30">
        <v>50963</v>
      </c>
      <c r="H34" s="41">
        <v>-6.3</v>
      </c>
      <c r="I34" s="30">
        <v>110195</v>
      </c>
      <c r="J34" s="41">
        <v>-5.1</v>
      </c>
      <c r="K34" s="41">
        <v>2.2</v>
      </c>
    </row>
    <row r="35" spans="1:11" ht="9" customHeight="1">
      <c r="A35" s="60" t="s">
        <v>404</v>
      </c>
      <c r="B35" s="30">
        <v>175</v>
      </c>
      <c r="C35" s="41">
        <v>41.1</v>
      </c>
      <c r="D35" s="30">
        <v>319</v>
      </c>
      <c r="E35" s="41">
        <v>10.8</v>
      </c>
      <c r="F35" s="41">
        <v>1.8</v>
      </c>
      <c r="G35" s="30">
        <v>2360</v>
      </c>
      <c r="H35" s="41">
        <v>-1</v>
      </c>
      <c r="I35" s="30">
        <v>6492</v>
      </c>
      <c r="J35" s="41">
        <v>-0.1</v>
      </c>
      <c r="K35" s="41">
        <v>2.8</v>
      </c>
    </row>
    <row r="36" spans="1:11" ht="24" customHeight="1">
      <c r="A36" s="45" t="s">
        <v>422</v>
      </c>
      <c r="B36" s="28">
        <v>3795</v>
      </c>
      <c r="C36" s="42">
        <v>-10.4</v>
      </c>
      <c r="D36" s="28">
        <v>7621</v>
      </c>
      <c r="E36" s="42">
        <v>-6.3</v>
      </c>
      <c r="F36" s="42">
        <v>2</v>
      </c>
      <c r="G36" s="28">
        <v>51184</v>
      </c>
      <c r="H36" s="42">
        <v>-7</v>
      </c>
      <c r="I36" s="28">
        <v>112938</v>
      </c>
      <c r="J36" s="42">
        <v>-6</v>
      </c>
      <c r="K36" s="42">
        <v>2.2</v>
      </c>
    </row>
    <row r="37" spans="1:11" ht="9" customHeight="1">
      <c r="A37" s="60" t="s">
        <v>132</v>
      </c>
      <c r="B37" s="30">
        <v>3684</v>
      </c>
      <c r="C37" s="41">
        <v>-11.2</v>
      </c>
      <c r="D37" s="30">
        <v>7406</v>
      </c>
      <c r="E37" s="41">
        <v>-6.8</v>
      </c>
      <c r="F37" s="41">
        <v>2</v>
      </c>
      <c r="G37" s="30">
        <v>46439</v>
      </c>
      <c r="H37" s="41">
        <v>-9.2</v>
      </c>
      <c r="I37" s="30">
        <v>99347</v>
      </c>
      <c r="J37" s="41">
        <v>-7.9</v>
      </c>
      <c r="K37" s="41">
        <v>2.1</v>
      </c>
    </row>
    <row r="38" spans="1:11" ht="9" customHeight="1">
      <c r="A38" s="60" t="s">
        <v>404</v>
      </c>
      <c r="B38" s="30">
        <v>111</v>
      </c>
      <c r="C38" s="41">
        <v>29.1</v>
      </c>
      <c r="D38" s="30">
        <v>215</v>
      </c>
      <c r="E38" s="41">
        <v>12</v>
      </c>
      <c r="F38" s="41">
        <v>1.9</v>
      </c>
      <c r="G38" s="30">
        <v>4745</v>
      </c>
      <c r="H38" s="41">
        <v>22.5</v>
      </c>
      <c r="I38" s="30">
        <v>13591</v>
      </c>
      <c r="J38" s="41">
        <v>10.1</v>
      </c>
      <c r="K38" s="41">
        <v>2.9</v>
      </c>
    </row>
    <row r="39" spans="1:21" s="9" customFormat="1" ht="24" customHeight="1">
      <c r="A39" s="45" t="s">
        <v>434</v>
      </c>
      <c r="B39" s="28">
        <v>240240</v>
      </c>
      <c r="C39" s="42">
        <v>6.9</v>
      </c>
      <c r="D39" s="28">
        <v>606882</v>
      </c>
      <c r="E39" s="42">
        <v>2.3</v>
      </c>
      <c r="F39" s="42">
        <v>2.5</v>
      </c>
      <c r="G39" s="28">
        <v>3001174</v>
      </c>
      <c r="H39" s="42">
        <v>3.8</v>
      </c>
      <c r="I39" s="28">
        <v>8256806</v>
      </c>
      <c r="J39" s="42">
        <v>2.6</v>
      </c>
      <c r="K39" s="42">
        <v>2.8</v>
      </c>
      <c r="L39" s="28"/>
      <c r="M39" s="28"/>
      <c r="N39" s="28"/>
      <c r="O39" s="28"/>
      <c r="P39" s="28"/>
      <c r="Q39" s="28"/>
      <c r="R39" s="28"/>
      <c r="S39" s="28"/>
      <c r="T39" s="28"/>
      <c r="U39" s="28"/>
    </row>
    <row r="40" spans="1:11" s="9" customFormat="1" ht="9" customHeight="1">
      <c r="A40" s="66" t="s">
        <v>132</v>
      </c>
      <c r="B40" s="28">
        <v>228836</v>
      </c>
      <c r="C40" s="42">
        <v>6.7</v>
      </c>
      <c r="D40" s="28">
        <v>581788</v>
      </c>
      <c r="E40" s="42">
        <v>1.8</v>
      </c>
      <c r="F40" s="42">
        <v>2.5</v>
      </c>
      <c r="G40" s="28">
        <v>2799599</v>
      </c>
      <c r="H40" s="42">
        <v>4.1</v>
      </c>
      <c r="I40" s="28">
        <v>7777364</v>
      </c>
      <c r="J40" s="42">
        <v>2.5</v>
      </c>
      <c r="K40" s="42">
        <v>2.8</v>
      </c>
    </row>
    <row r="41" spans="1:11" s="9" customFormat="1" ht="9" customHeight="1">
      <c r="A41" s="66" t="s">
        <v>404</v>
      </c>
      <c r="B41" s="28">
        <v>11404</v>
      </c>
      <c r="C41" s="42">
        <v>10.1</v>
      </c>
      <c r="D41" s="28">
        <v>25094</v>
      </c>
      <c r="E41" s="42">
        <v>13.8</v>
      </c>
      <c r="F41" s="42">
        <v>2.2</v>
      </c>
      <c r="G41" s="28">
        <v>201575</v>
      </c>
      <c r="H41" s="42">
        <v>-1.3</v>
      </c>
      <c r="I41" s="28">
        <v>479442</v>
      </c>
      <c r="J41" s="42">
        <v>4.4</v>
      </c>
      <c r="K41" s="42">
        <v>2.4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9" t="s">
        <v>469</v>
      </c>
      <c r="B1" s="150"/>
      <c r="C1" s="150"/>
      <c r="D1" s="150"/>
      <c r="E1" s="150"/>
      <c r="F1" s="150"/>
      <c r="G1" s="150"/>
      <c r="H1" s="150"/>
      <c r="I1" s="150"/>
      <c r="J1" s="150"/>
      <c r="K1" s="151"/>
    </row>
    <row r="2" spans="1:11" ht="9.75" customHeight="1">
      <c r="A2" s="139" t="s">
        <v>474</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15.75" customHeight="1">
      <c r="A6" s="45" t="s">
        <v>363</v>
      </c>
      <c r="B6" s="73"/>
      <c r="C6" s="73"/>
      <c r="D6" s="41"/>
      <c r="E6" s="73"/>
      <c r="F6" s="41"/>
      <c r="G6" s="41"/>
      <c r="H6" s="73"/>
      <c r="I6" s="41"/>
      <c r="J6" s="41"/>
      <c r="K6" s="29"/>
    </row>
    <row r="7" spans="1:11" s="9" customFormat="1" ht="12.75" customHeight="1">
      <c r="A7" s="45" t="s">
        <v>470</v>
      </c>
      <c r="B7" s="74">
        <v>31394</v>
      </c>
      <c r="C7" s="42">
        <v>4.7</v>
      </c>
      <c r="D7" s="74">
        <v>48776</v>
      </c>
      <c r="E7" s="42">
        <v>2.7</v>
      </c>
      <c r="F7" s="42">
        <v>1.6</v>
      </c>
      <c r="G7" s="74">
        <v>324392</v>
      </c>
      <c r="H7" s="42">
        <v>2.8</v>
      </c>
      <c r="I7" s="74">
        <v>533737</v>
      </c>
      <c r="J7" s="104">
        <v>0</v>
      </c>
      <c r="K7" s="42">
        <v>1.6</v>
      </c>
    </row>
    <row r="8" spans="1:11" s="7" customFormat="1" ht="8.25">
      <c r="A8" s="55" t="s">
        <v>132</v>
      </c>
      <c r="B8" s="73">
        <v>29631</v>
      </c>
      <c r="C8" s="41">
        <v>5.1</v>
      </c>
      <c r="D8" s="73">
        <v>44670</v>
      </c>
      <c r="E8" s="41">
        <v>0.9</v>
      </c>
      <c r="F8" s="41">
        <v>1.5</v>
      </c>
      <c r="G8" s="73">
        <v>299763</v>
      </c>
      <c r="H8" s="41">
        <v>4.6</v>
      </c>
      <c r="I8" s="73">
        <v>485161</v>
      </c>
      <c r="J8" s="41">
        <v>1.8</v>
      </c>
      <c r="K8" s="41">
        <v>1.6</v>
      </c>
    </row>
    <row r="9" spans="1:11" s="7" customFormat="1" ht="8.25">
      <c r="A9" s="55" t="s">
        <v>404</v>
      </c>
      <c r="B9" s="73">
        <v>1763</v>
      </c>
      <c r="C9" s="41">
        <v>-1.8</v>
      </c>
      <c r="D9" s="73">
        <v>4106</v>
      </c>
      <c r="E9" s="41">
        <v>27.1</v>
      </c>
      <c r="F9" s="41">
        <v>2.3</v>
      </c>
      <c r="G9" s="73">
        <v>24629</v>
      </c>
      <c r="H9" s="41">
        <v>-15.4</v>
      </c>
      <c r="I9" s="73">
        <v>48576</v>
      </c>
      <c r="J9" s="41">
        <v>-15.1</v>
      </c>
      <c r="K9" s="41">
        <v>2</v>
      </c>
    </row>
    <row r="10" spans="1:11" s="7" customFormat="1" ht="9" customHeight="1">
      <c r="A10" s="55" t="s">
        <v>461</v>
      </c>
      <c r="B10" s="73"/>
      <c r="C10" s="41"/>
      <c r="D10" s="73"/>
      <c r="E10" s="41"/>
      <c r="F10" s="41"/>
      <c r="G10" s="73"/>
      <c r="H10" s="41"/>
      <c r="I10" s="73"/>
      <c r="J10" s="41"/>
      <c r="K10" s="41"/>
    </row>
    <row r="11" spans="1:11" s="7" customFormat="1" ht="10.5" customHeight="1">
      <c r="A11" s="66" t="s">
        <v>135</v>
      </c>
      <c r="B11" s="74">
        <v>25036</v>
      </c>
      <c r="C11" s="42">
        <v>-0.5</v>
      </c>
      <c r="D11" s="74">
        <v>39123</v>
      </c>
      <c r="E11" s="42">
        <v>0.2</v>
      </c>
      <c r="F11" s="42">
        <v>1.6</v>
      </c>
      <c r="G11" s="74">
        <v>260579</v>
      </c>
      <c r="H11" s="42">
        <v>-2.1</v>
      </c>
      <c r="I11" s="74">
        <v>423185</v>
      </c>
      <c r="J11" s="42">
        <v>-3.6</v>
      </c>
      <c r="K11" s="42">
        <v>1.6</v>
      </c>
    </row>
    <row r="12" spans="1:11" s="9" customFormat="1" ht="8.25">
      <c r="A12" s="82" t="s">
        <v>471</v>
      </c>
      <c r="B12" s="73">
        <v>23630</v>
      </c>
      <c r="C12" s="41">
        <v>0.1</v>
      </c>
      <c r="D12" s="73">
        <v>35661</v>
      </c>
      <c r="E12" s="41">
        <v>-1.9</v>
      </c>
      <c r="F12" s="41">
        <v>1.5</v>
      </c>
      <c r="G12" s="73">
        <v>240468</v>
      </c>
      <c r="H12" s="41">
        <v>-0.1</v>
      </c>
      <c r="I12" s="73">
        <v>382953</v>
      </c>
      <c r="J12" s="41">
        <v>-1.9</v>
      </c>
      <c r="K12" s="41">
        <v>1.6</v>
      </c>
    </row>
    <row r="13" spans="1:11" s="9" customFormat="1" ht="8.25">
      <c r="A13" s="82" t="s">
        <v>472</v>
      </c>
      <c r="B13" s="73">
        <v>1406</v>
      </c>
      <c r="C13" s="41">
        <v>-9.3</v>
      </c>
      <c r="D13" s="73">
        <v>3462</v>
      </c>
      <c r="E13" s="41">
        <v>28.7</v>
      </c>
      <c r="F13" s="41">
        <v>2.5</v>
      </c>
      <c r="G13" s="73">
        <v>20111</v>
      </c>
      <c r="H13" s="41">
        <v>-21.3</v>
      </c>
      <c r="I13" s="73">
        <v>40232</v>
      </c>
      <c r="J13" s="41">
        <v>-17.1</v>
      </c>
      <c r="K13" s="41">
        <v>2</v>
      </c>
    </row>
    <row r="14" spans="1:11" s="7" customFormat="1" ht="10.5" customHeight="1">
      <c r="A14" s="66" t="s">
        <v>122</v>
      </c>
      <c r="B14" s="74">
        <v>791</v>
      </c>
      <c r="C14" s="42">
        <v>-20</v>
      </c>
      <c r="D14" s="74">
        <v>1161</v>
      </c>
      <c r="E14" s="42">
        <v>-29.8</v>
      </c>
      <c r="F14" s="42">
        <v>1.5</v>
      </c>
      <c r="G14" s="74">
        <v>8905</v>
      </c>
      <c r="H14" s="42">
        <v>-12.5</v>
      </c>
      <c r="I14" s="74">
        <v>15493</v>
      </c>
      <c r="J14" s="42">
        <v>-16</v>
      </c>
      <c r="K14" s="42">
        <v>1.7</v>
      </c>
    </row>
    <row r="15" spans="1:11" s="7" customFormat="1" ht="8.25">
      <c r="A15" s="82" t="s">
        <v>471</v>
      </c>
      <c r="B15" s="73">
        <v>767</v>
      </c>
      <c r="C15" s="41">
        <v>-16.7</v>
      </c>
      <c r="D15" s="73">
        <v>1109</v>
      </c>
      <c r="E15" s="41">
        <v>-26</v>
      </c>
      <c r="F15" s="41">
        <v>1.4</v>
      </c>
      <c r="G15" s="73">
        <v>8606</v>
      </c>
      <c r="H15" s="41">
        <v>-10.8</v>
      </c>
      <c r="I15" s="73">
        <v>14850</v>
      </c>
      <c r="J15" s="41">
        <v>-10.3</v>
      </c>
      <c r="K15" s="41">
        <v>1.7</v>
      </c>
    </row>
    <row r="16" spans="1:11" s="7" customFormat="1" ht="8.25">
      <c r="A16" s="82" t="s">
        <v>472</v>
      </c>
      <c r="B16" s="73">
        <v>24</v>
      </c>
      <c r="C16" s="41">
        <v>-64.7</v>
      </c>
      <c r="D16" s="73">
        <v>52</v>
      </c>
      <c r="E16" s="41">
        <v>-66.5</v>
      </c>
      <c r="F16" s="41">
        <v>2.2</v>
      </c>
      <c r="G16" s="73">
        <v>299</v>
      </c>
      <c r="H16" s="41">
        <v>-43.2</v>
      </c>
      <c r="I16" s="73">
        <v>643</v>
      </c>
      <c r="J16" s="41">
        <v>-65.9</v>
      </c>
      <c r="K16" s="41">
        <v>2.2</v>
      </c>
    </row>
    <row r="17" spans="1:11" s="9" customFormat="1" ht="15.75" customHeight="1">
      <c r="A17" s="45" t="s">
        <v>364</v>
      </c>
      <c r="B17" s="73"/>
      <c r="C17" s="73"/>
      <c r="D17" s="41"/>
      <c r="E17" s="73"/>
      <c r="F17" s="41"/>
      <c r="G17" s="41"/>
      <c r="H17" s="73"/>
      <c r="I17" s="41"/>
      <c r="J17" s="41"/>
      <c r="K17" s="29"/>
    </row>
    <row r="18" spans="1:11" s="9" customFormat="1" ht="12.75" customHeight="1">
      <c r="A18" s="45" t="s">
        <v>470</v>
      </c>
      <c r="B18" s="74">
        <v>9420</v>
      </c>
      <c r="C18" s="42">
        <v>29.1</v>
      </c>
      <c r="D18" s="74">
        <v>16650</v>
      </c>
      <c r="E18" s="42">
        <v>23.5</v>
      </c>
      <c r="F18" s="42">
        <v>1.8</v>
      </c>
      <c r="G18" s="74">
        <v>92234</v>
      </c>
      <c r="H18" s="42">
        <v>7</v>
      </c>
      <c r="I18" s="74">
        <v>167130</v>
      </c>
      <c r="J18" s="42">
        <v>7.4</v>
      </c>
      <c r="K18" s="42">
        <v>1.8</v>
      </c>
    </row>
    <row r="19" spans="1:11" s="7" customFormat="1" ht="8.25">
      <c r="A19" s="55" t="s">
        <v>132</v>
      </c>
      <c r="B19" s="73">
        <v>8766</v>
      </c>
      <c r="C19" s="41">
        <v>29.5</v>
      </c>
      <c r="D19" s="73">
        <v>15534</v>
      </c>
      <c r="E19" s="41">
        <v>23.3</v>
      </c>
      <c r="F19" s="41">
        <v>1.8</v>
      </c>
      <c r="G19" s="73">
        <v>77882</v>
      </c>
      <c r="H19" s="41">
        <v>14</v>
      </c>
      <c r="I19" s="73">
        <v>143940</v>
      </c>
      <c r="J19" s="41">
        <v>11.7</v>
      </c>
      <c r="K19" s="41">
        <v>1.8</v>
      </c>
    </row>
    <row r="20" spans="1:11" s="7" customFormat="1" ht="8.25">
      <c r="A20" s="55" t="s">
        <v>404</v>
      </c>
      <c r="B20" s="73">
        <v>654</v>
      </c>
      <c r="C20" s="41">
        <v>24.3</v>
      </c>
      <c r="D20" s="73">
        <v>1116</v>
      </c>
      <c r="E20" s="41">
        <v>26</v>
      </c>
      <c r="F20" s="41">
        <v>1.7</v>
      </c>
      <c r="G20" s="73">
        <v>14352</v>
      </c>
      <c r="H20" s="41">
        <v>-19.7</v>
      </c>
      <c r="I20" s="73">
        <v>23190</v>
      </c>
      <c r="J20" s="41">
        <v>-13.2</v>
      </c>
      <c r="K20" s="41">
        <v>1.6</v>
      </c>
    </row>
    <row r="21" spans="1:11" s="7" customFormat="1" ht="9" customHeight="1">
      <c r="A21" s="55" t="s">
        <v>461</v>
      </c>
      <c r="B21" s="73"/>
      <c r="C21" s="41"/>
      <c r="D21" s="73"/>
      <c r="E21" s="41"/>
      <c r="F21" s="41"/>
      <c r="G21" s="73"/>
      <c r="H21" s="41"/>
      <c r="I21" s="73"/>
      <c r="J21" s="41"/>
      <c r="K21" s="41"/>
    </row>
    <row r="22" spans="1:11" s="7" customFormat="1" ht="10.5" customHeight="1">
      <c r="A22" s="66" t="s">
        <v>135</v>
      </c>
      <c r="B22" s="74">
        <v>7155</v>
      </c>
      <c r="C22" s="42">
        <v>31.8</v>
      </c>
      <c r="D22" s="74">
        <v>11863</v>
      </c>
      <c r="E22" s="42">
        <v>22.6</v>
      </c>
      <c r="F22" s="42">
        <v>1.7</v>
      </c>
      <c r="G22" s="74">
        <v>69776</v>
      </c>
      <c r="H22" s="42">
        <v>10.2</v>
      </c>
      <c r="I22" s="74">
        <v>121297</v>
      </c>
      <c r="J22" s="42">
        <v>12.7</v>
      </c>
      <c r="K22" s="42">
        <v>1.7</v>
      </c>
    </row>
    <row r="23" spans="1:11" s="9" customFormat="1" ht="8.25">
      <c r="A23" s="82" t="s">
        <v>471</v>
      </c>
      <c r="B23" s="73">
        <v>6647</v>
      </c>
      <c r="C23" s="41">
        <v>33.1</v>
      </c>
      <c r="D23" s="73">
        <v>10900</v>
      </c>
      <c r="E23" s="41">
        <v>22.3</v>
      </c>
      <c r="F23" s="41">
        <v>1.6</v>
      </c>
      <c r="G23" s="73">
        <v>57042</v>
      </c>
      <c r="H23" s="41">
        <v>15.6</v>
      </c>
      <c r="I23" s="73">
        <v>100386</v>
      </c>
      <c r="J23" s="41">
        <v>17.6</v>
      </c>
      <c r="K23" s="41">
        <v>1.8</v>
      </c>
    </row>
    <row r="24" spans="1:11" s="9" customFormat="1" ht="8.25">
      <c r="A24" s="82" t="s">
        <v>472</v>
      </c>
      <c r="B24" s="73">
        <v>508</v>
      </c>
      <c r="C24" s="41">
        <v>16.5</v>
      </c>
      <c r="D24" s="73">
        <v>963</v>
      </c>
      <c r="E24" s="41">
        <v>25.6</v>
      </c>
      <c r="F24" s="41">
        <v>1.9</v>
      </c>
      <c r="G24" s="73">
        <v>12734</v>
      </c>
      <c r="H24" s="41">
        <v>-8.8</v>
      </c>
      <c r="I24" s="73">
        <v>20911</v>
      </c>
      <c r="J24" s="41">
        <v>-5.8</v>
      </c>
      <c r="K24" s="41">
        <v>1.6</v>
      </c>
    </row>
    <row r="25" spans="1:11" s="7" customFormat="1" ht="10.5" customHeight="1">
      <c r="A25" s="66" t="s">
        <v>122</v>
      </c>
      <c r="B25" s="74">
        <v>668</v>
      </c>
      <c r="C25" s="42">
        <v>11.9</v>
      </c>
      <c r="D25" s="74">
        <v>1378</v>
      </c>
      <c r="E25" s="42">
        <v>34</v>
      </c>
      <c r="F25" s="42">
        <v>2.1</v>
      </c>
      <c r="G25" s="74">
        <v>5339</v>
      </c>
      <c r="H25" s="42">
        <v>10.7</v>
      </c>
      <c r="I25" s="74">
        <v>10834</v>
      </c>
      <c r="J25" s="42">
        <v>9.2</v>
      </c>
      <c r="K25" s="42">
        <v>2</v>
      </c>
    </row>
    <row r="26" spans="1:11" s="7" customFormat="1" ht="8.25">
      <c r="A26" s="82" t="s">
        <v>471</v>
      </c>
      <c r="B26" s="73">
        <v>668</v>
      </c>
      <c r="C26" s="41">
        <v>11.9</v>
      </c>
      <c r="D26" s="73">
        <v>1378</v>
      </c>
      <c r="E26" s="41">
        <v>34</v>
      </c>
      <c r="F26" s="41">
        <v>2.1</v>
      </c>
      <c r="G26" s="73">
        <v>5199</v>
      </c>
      <c r="H26" s="41">
        <v>11</v>
      </c>
      <c r="I26" s="73">
        <v>10489</v>
      </c>
      <c r="J26" s="41">
        <v>9</v>
      </c>
      <c r="K26" s="41">
        <v>2</v>
      </c>
    </row>
    <row r="27" spans="1:11" s="7" customFormat="1" ht="8.25">
      <c r="A27" s="82" t="s">
        <v>472</v>
      </c>
      <c r="B27" s="73" t="s">
        <v>332</v>
      </c>
      <c r="C27" s="41" t="s">
        <v>112</v>
      </c>
      <c r="D27" s="73" t="s">
        <v>332</v>
      </c>
      <c r="E27" s="41" t="s">
        <v>112</v>
      </c>
      <c r="F27" s="41" t="s">
        <v>332</v>
      </c>
      <c r="G27" s="73">
        <v>140</v>
      </c>
      <c r="H27" s="41" t="s">
        <v>332</v>
      </c>
      <c r="I27" s="73">
        <v>345</v>
      </c>
      <c r="J27" s="41">
        <v>16.9</v>
      </c>
      <c r="K27" s="41">
        <v>2.5</v>
      </c>
    </row>
    <row r="28" spans="1:11" s="9" customFormat="1" ht="15.75" customHeight="1">
      <c r="A28" s="45" t="s">
        <v>365</v>
      </c>
      <c r="B28" s="73"/>
      <c r="C28" s="73"/>
      <c r="D28" s="41"/>
      <c r="E28" s="73"/>
      <c r="F28" s="41"/>
      <c r="G28" s="41"/>
      <c r="H28" s="73"/>
      <c r="I28" s="41"/>
      <c r="J28" s="41"/>
      <c r="K28" s="29"/>
    </row>
    <row r="29" spans="1:11" s="9" customFormat="1" ht="12.75" customHeight="1">
      <c r="A29" s="45" t="s">
        <v>470</v>
      </c>
      <c r="B29" s="74">
        <v>12982</v>
      </c>
      <c r="C29" s="42">
        <v>7.6</v>
      </c>
      <c r="D29" s="74">
        <v>22190</v>
      </c>
      <c r="E29" s="42">
        <v>-1.6</v>
      </c>
      <c r="F29" s="42">
        <v>1.7</v>
      </c>
      <c r="G29" s="74">
        <v>130006</v>
      </c>
      <c r="H29" s="42">
        <v>-0.9</v>
      </c>
      <c r="I29" s="74">
        <v>256179</v>
      </c>
      <c r="J29" s="42">
        <v>0.7</v>
      </c>
      <c r="K29" s="42">
        <v>2</v>
      </c>
    </row>
    <row r="30" spans="1:11" s="7" customFormat="1" ht="8.25">
      <c r="A30" s="55" t="s">
        <v>132</v>
      </c>
      <c r="B30" s="73">
        <v>11514</v>
      </c>
      <c r="C30" s="41">
        <v>5.2</v>
      </c>
      <c r="D30" s="73">
        <v>18992</v>
      </c>
      <c r="E30" s="41">
        <v>-3.2</v>
      </c>
      <c r="F30" s="41">
        <v>1.6</v>
      </c>
      <c r="G30" s="73">
        <v>108878</v>
      </c>
      <c r="H30" s="41">
        <v>0.7</v>
      </c>
      <c r="I30" s="73">
        <v>200540</v>
      </c>
      <c r="J30" s="41">
        <v>1.7</v>
      </c>
      <c r="K30" s="41">
        <v>1.8</v>
      </c>
    </row>
    <row r="31" spans="1:11" s="7" customFormat="1" ht="8.25">
      <c r="A31" s="55" t="s">
        <v>404</v>
      </c>
      <c r="B31" s="73">
        <v>1468</v>
      </c>
      <c r="C31" s="41">
        <v>31.2</v>
      </c>
      <c r="D31" s="73">
        <v>3198</v>
      </c>
      <c r="E31" s="41">
        <v>9.5</v>
      </c>
      <c r="F31" s="41">
        <v>2.2</v>
      </c>
      <c r="G31" s="73">
        <v>21128</v>
      </c>
      <c r="H31" s="41">
        <v>-8.3</v>
      </c>
      <c r="I31" s="73">
        <v>55639</v>
      </c>
      <c r="J31" s="41">
        <v>-2.5</v>
      </c>
      <c r="K31" s="41">
        <v>2.6</v>
      </c>
    </row>
    <row r="32" spans="1:11" s="7" customFormat="1" ht="9" customHeight="1">
      <c r="A32" s="55" t="s">
        <v>461</v>
      </c>
      <c r="B32" s="73"/>
      <c r="C32" s="41"/>
      <c r="D32" s="73"/>
      <c r="E32" s="41"/>
      <c r="F32" s="41"/>
      <c r="G32" s="73"/>
      <c r="H32" s="41"/>
      <c r="I32" s="73"/>
      <c r="J32" s="41"/>
      <c r="K32" s="41"/>
    </row>
    <row r="33" spans="1:11" s="7" customFormat="1" ht="10.5" customHeight="1">
      <c r="A33" s="66" t="s">
        <v>135</v>
      </c>
      <c r="B33" s="74">
        <v>9193</v>
      </c>
      <c r="C33" s="42">
        <v>6.7</v>
      </c>
      <c r="D33" s="74">
        <v>15778</v>
      </c>
      <c r="E33" s="42">
        <v>-5.4</v>
      </c>
      <c r="F33" s="42">
        <v>1.7</v>
      </c>
      <c r="G33" s="74">
        <v>90563</v>
      </c>
      <c r="H33" s="42">
        <v>-1.7</v>
      </c>
      <c r="I33" s="74">
        <v>184570</v>
      </c>
      <c r="J33" s="42">
        <v>0.2</v>
      </c>
      <c r="K33" s="42">
        <v>2</v>
      </c>
    </row>
    <row r="34" spans="1:11" s="9" customFormat="1" ht="8.25">
      <c r="A34" s="82" t="s">
        <v>471</v>
      </c>
      <c r="B34" s="73">
        <v>7931</v>
      </c>
      <c r="C34" s="41">
        <v>2.9</v>
      </c>
      <c r="D34" s="73">
        <v>13097</v>
      </c>
      <c r="E34" s="41">
        <v>-8.2</v>
      </c>
      <c r="F34" s="41">
        <v>1.7</v>
      </c>
      <c r="G34" s="73">
        <v>72020</v>
      </c>
      <c r="H34" s="41">
        <v>0.1</v>
      </c>
      <c r="I34" s="73">
        <v>136054</v>
      </c>
      <c r="J34" s="41">
        <v>1</v>
      </c>
      <c r="K34" s="41">
        <v>1.9</v>
      </c>
    </row>
    <row r="35" spans="1:11" s="9" customFormat="1" ht="8.25">
      <c r="A35" s="82" t="s">
        <v>472</v>
      </c>
      <c r="B35" s="73">
        <v>1262</v>
      </c>
      <c r="C35" s="41">
        <v>38.2</v>
      </c>
      <c r="D35" s="73">
        <v>2681</v>
      </c>
      <c r="E35" s="41">
        <v>11.7</v>
      </c>
      <c r="F35" s="41">
        <v>2.1</v>
      </c>
      <c r="G35" s="73">
        <v>18543</v>
      </c>
      <c r="H35" s="41">
        <v>-8</v>
      </c>
      <c r="I35" s="73">
        <v>48516</v>
      </c>
      <c r="J35" s="41">
        <v>-2</v>
      </c>
      <c r="K35" s="41">
        <v>2.6</v>
      </c>
    </row>
    <row r="36" spans="1:11" s="7" customFormat="1" ht="10.5" customHeight="1">
      <c r="A36" s="66" t="s">
        <v>122</v>
      </c>
      <c r="B36" s="74">
        <v>1532</v>
      </c>
      <c r="C36" s="42">
        <v>-1.2</v>
      </c>
      <c r="D36" s="74">
        <v>2472</v>
      </c>
      <c r="E36" s="42">
        <v>-4.5</v>
      </c>
      <c r="F36" s="42">
        <v>1.6</v>
      </c>
      <c r="G36" s="74">
        <v>16873</v>
      </c>
      <c r="H36" s="42">
        <v>-1.1</v>
      </c>
      <c r="I36" s="74">
        <v>29854</v>
      </c>
      <c r="J36" s="42">
        <v>1</v>
      </c>
      <c r="K36" s="42">
        <v>1.8</v>
      </c>
    </row>
    <row r="37" spans="1:11" s="7" customFormat="1" ht="8.25">
      <c r="A37" s="82" t="s">
        <v>471</v>
      </c>
      <c r="B37" s="73">
        <v>1485</v>
      </c>
      <c r="C37" s="41">
        <v>0.1</v>
      </c>
      <c r="D37" s="73">
        <v>2365</v>
      </c>
      <c r="E37" s="41">
        <v>-2.1</v>
      </c>
      <c r="F37" s="41">
        <v>1.6</v>
      </c>
      <c r="G37" s="73">
        <v>16119</v>
      </c>
      <c r="H37" s="41">
        <v>0.2</v>
      </c>
      <c r="I37" s="73">
        <v>27938</v>
      </c>
      <c r="J37" s="41">
        <v>3.7</v>
      </c>
      <c r="K37" s="41">
        <v>1.7</v>
      </c>
    </row>
    <row r="38" spans="1:11" s="7" customFormat="1" ht="8.25">
      <c r="A38" s="82" t="s">
        <v>472</v>
      </c>
      <c r="B38" s="73">
        <v>47</v>
      </c>
      <c r="C38" s="41">
        <v>-29.9</v>
      </c>
      <c r="D38" s="73">
        <v>107</v>
      </c>
      <c r="E38" s="41">
        <v>-38.5</v>
      </c>
      <c r="F38" s="41">
        <v>2.3</v>
      </c>
      <c r="G38" s="73">
        <v>754</v>
      </c>
      <c r="H38" s="41">
        <v>-21.9</v>
      </c>
      <c r="I38" s="73">
        <v>1916</v>
      </c>
      <c r="J38" s="41">
        <v>-26.2</v>
      </c>
      <c r="K38" s="41">
        <v>2.5</v>
      </c>
    </row>
    <row r="39" spans="1:11" s="9" customFormat="1" ht="15.75" customHeight="1">
      <c r="A39" s="45" t="s">
        <v>366</v>
      </c>
      <c r="B39" s="73"/>
      <c r="C39" s="73"/>
      <c r="D39" s="41"/>
      <c r="E39" s="73"/>
      <c r="F39" s="41"/>
      <c r="G39" s="41"/>
      <c r="H39" s="73"/>
      <c r="I39" s="41"/>
      <c r="J39" s="41"/>
      <c r="K39" s="29"/>
    </row>
    <row r="40" spans="1:11" s="9" customFormat="1" ht="12.75" customHeight="1">
      <c r="A40" s="45" t="s">
        <v>470</v>
      </c>
      <c r="B40" s="74">
        <v>8395</v>
      </c>
      <c r="C40" s="42">
        <v>6.2</v>
      </c>
      <c r="D40" s="74">
        <v>18776</v>
      </c>
      <c r="E40" s="42">
        <v>1.1</v>
      </c>
      <c r="F40" s="42">
        <v>2.2</v>
      </c>
      <c r="G40" s="74">
        <v>77781</v>
      </c>
      <c r="H40" s="42">
        <v>-4</v>
      </c>
      <c r="I40" s="74">
        <v>215193</v>
      </c>
      <c r="J40" s="42">
        <v>-5.2</v>
      </c>
      <c r="K40" s="42">
        <v>2.8</v>
      </c>
    </row>
    <row r="41" spans="1:11" s="7" customFormat="1" ht="8.25">
      <c r="A41" s="55" t="s">
        <v>132</v>
      </c>
      <c r="B41" s="73">
        <v>8247</v>
      </c>
      <c r="C41" s="41">
        <v>6.5</v>
      </c>
      <c r="D41" s="73">
        <v>18318</v>
      </c>
      <c r="E41" s="41">
        <v>0.7</v>
      </c>
      <c r="F41" s="41">
        <v>2.2</v>
      </c>
      <c r="G41" s="73">
        <v>73832</v>
      </c>
      <c r="H41" s="41">
        <v>-4.6</v>
      </c>
      <c r="I41" s="73">
        <v>196094</v>
      </c>
      <c r="J41" s="41">
        <v>-7.7</v>
      </c>
      <c r="K41" s="41">
        <v>2.7</v>
      </c>
    </row>
    <row r="42" spans="1:11" s="7" customFormat="1" ht="8.25">
      <c r="A42" s="55" t="s">
        <v>404</v>
      </c>
      <c r="B42" s="73">
        <v>148</v>
      </c>
      <c r="C42" s="41">
        <v>-9.8</v>
      </c>
      <c r="D42" s="73">
        <v>458</v>
      </c>
      <c r="E42" s="41">
        <v>16.2</v>
      </c>
      <c r="F42" s="41">
        <v>3.1</v>
      </c>
      <c r="G42" s="73">
        <v>3949</v>
      </c>
      <c r="H42" s="41">
        <v>9.1</v>
      </c>
      <c r="I42" s="73">
        <v>19099</v>
      </c>
      <c r="J42" s="41">
        <v>30.5</v>
      </c>
      <c r="K42" s="41">
        <v>4.8</v>
      </c>
    </row>
    <row r="43" spans="1:11" s="7" customFormat="1" ht="9" customHeight="1">
      <c r="A43" s="55" t="s">
        <v>461</v>
      </c>
      <c r="B43" s="73"/>
      <c r="C43" s="41"/>
      <c r="D43" s="73"/>
      <c r="E43" s="41"/>
      <c r="F43" s="41"/>
      <c r="G43" s="73"/>
      <c r="H43" s="41"/>
      <c r="I43" s="73"/>
      <c r="J43" s="41"/>
      <c r="K43" s="41"/>
    </row>
    <row r="44" spans="1:11" s="7" customFormat="1" ht="10.5" customHeight="1">
      <c r="A44" s="66" t="s">
        <v>135</v>
      </c>
      <c r="B44" s="74">
        <v>7960</v>
      </c>
      <c r="C44" s="42">
        <v>7.2</v>
      </c>
      <c r="D44" s="74">
        <v>17890</v>
      </c>
      <c r="E44" s="42">
        <v>2</v>
      </c>
      <c r="F44" s="42">
        <v>2.2</v>
      </c>
      <c r="G44" s="74">
        <v>71401</v>
      </c>
      <c r="H44" s="42">
        <v>-4</v>
      </c>
      <c r="I44" s="74">
        <v>199537</v>
      </c>
      <c r="J44" s="42">
        <v>-5.3</v>
      </c>
      <c r="K44" s="42">
        <v>2.8</v>
      </c>
    </row>
    <row r="45" spans="1:11" s="9" customFormat="1" ht="8.25">
      <c r="A45" s="82" t="s">
        <v>471</v>
      </c>
      <c r="B45" s="73">
        <v>7815</v>
      </c>
      <c r="C45" s="41">
        <v>7.6</v>
      </c>
      <c r="D45" s="73">
        <v>17435</v>
      </c>
      <c r="E45" s="41">
        <v>1.5</v>
      </c>
      <c r="F45" s="41">
        <v>2.2</v>
      </c>
      <c r="G45" s="73">
        <v>67588</v>
      </c>
      <c r="H45" s="41">
        <v>-4.7</v>
      </c>
      <c r="I45" s="73">
        <v>181152</v>
      </c>
      <c r="J45" s="41">
        <v>-8.1</v>
      </c>
      <c r="K45" s="41">
        <v>2.7</v>
      </c>
    </row>
    <row r="46" spans="1:11" s="9" customFormat="1" ht="8.25">
      <c r="A46" s="82" t="s">
        <v>472</v>
      </c>
      <c r="B46" s="73">
        <v>145</v>
      </c>
      <c r="C46" s="41">
        <v>-7.1</v>
      </c>
      <c r="D46" s="73">
        <v>455</v>
      </c>
      <c r="E46" s="41">
        <v>25.3</v>
      </c>
      <c r="F46" s="41">
        <v>3.1</v>
      </c>
      <c r="G46" s="73">
        <v>3813</v>
      </c>
      <c r="H46" s="41">
        <v>9.6</v>
      </c>
      <c r="I46" s="73">
        <v>18385</v>
      </c>
      <c r="J46" s="41">
        <v>34.9</v>
      </c>
      <c r="K46" s="41">
        <v>4.8</v>
      </c>
    </row>
    <row r="47" spans="1:11" s="7" customFormat="1" ht="10.5" customHeight="1">
      <c r="A47" s="66" t="s">
        <v>122</v>
      </c>
      <c r="B47" s="74">
        <v>118</v>
      </c>
      <c r="C47" s="42">
        <v>6.3</v>
      </c>
      <c r="D47" s="74">
        <v>268</v>
      </c>
      <c r="E47" s="42">
        <v>-17.5</v>
      </c>
      <c r="F47" s="42">
        <v>2.3</v>
      </c>
      <c r="G47" s="74">
        <v>2985</v>
      </c>
      <c r="H47" s="42">
        <v>14.6</v>
      </c>
      <c r="I47" s="74">
        <v>8798</v>
      </c>
      <c r="J47" s="42">
        <v>20.1</v>
      </c>
      <c r="K47" s="42">
        <v>2.9</v>
      </c>
    </row>
    <row r="48" spans="1:11" s="7" customFormat="1" ht="8.25">
      <c r="A48" s="82" t="s">
        <v>471</v>
      </c>
      <c r="B48" s="73">
        <v>118</v>
      </c>
      <c r="C48" s="41">
        <v>11.3</v>
      </c>
      <c r="D48" s="73">
        <v>268</v>
      </c>
      <c r="E48" s="41">
        <v>-12.1</v>
      </c>
      <c r="F48" s="41">
        <v>2.3</v>
      </c>
      <c r="G48" s="73">
        <v>2943</v>
      </c>
      <c r="H48" s="41">
        <v>13.7</v>
      </c>
      <c r="I48" s="73">
        <v>8360</v>
      </c>
      <c r="J48" s="41">
        <v>15.4</v>
      </c>
      <c r="K48" s="41">
        <v>2.8</v>
      </c>
    </row>
    <row r="49" spans="1:11" s="7" customFormat="1" ht="8.25">
      <c r="A49" s="82" t="s">
        <v>472</v>
      </c>
      <c r="B49" s="73" t="s">
        <v>332</v>
      </c>
      <c r="C49" s="41" t="s">
        <v>112</v>
      </c>
      <c r="D49" s="73" t="s">
        <v>332</v>
      </c>
      <c r="E49" s="41" t="s">
        <v>112</v>
      </c>
      <c r="F49" s="41" t="s">
        <v>332</v>
      </c>
      <c r="G49" s="73">
        <v>42</v>
      </c>
      <c r="H49" s="41">
        <v>147.1</v>
      </c>
      <c r="I49" s="73">
        <v>438</v>
      </c>
      <c r="J49" s="41" t="s">
        <v>112</v>
      </c>
      <c r="K49" s="41">
        <v>10.4</v>
      </c>
    </row>
    <row r="50" spans="1:11" s="9" customFormat="1" ht="15.75" customHeight="1">
      <c r="A50" s="45" t="s">
        <v>367</v>
      </c>
      <c r="B50" s="73"/>
      <c r="C50" s="73"/>
      <c r="D50" s="41"/>
      <c r="E50" s="73"/>
      <c r="F50" s="41"/>
      <c r="G50" s="41"/>
      <c r="H50" s="73"/>
      <c r="I50" s="41"/>
      <c r="J50" s="41"/>
      <c r="K50" s="29"/>
    </row>
    <row r="51" spans="1:11" s="9" customFormat="1" ht="12.75" customHeight="1">
      <c r="A51" s="45" t="s">
        <v>470</v>
      </c>
      <c r="B51" s="74">
        <v>20847</v>
      </c>
      <c r="C51" s="42">
        <v>17.7</v>
      </c>
      <c r="D51" s="74">
        <v>34482</v>
      </c>
      <c r="E51" s="42">
        <v>13.6</v>
      </c>
      <c r="F51" s="42">
        <v>1.7</v>
      </c>
      <c r="G51" s="74">
        <v>266456</v>
      </c>
      <c r="H51" s="42">
        <v>9.3</v>
      </c>
      <c r="I51" s="74">
        <v>469099</v>
      </c>
      <c r="J51" s="42">
        <v>9.6</v>
      </c>
      <c r="K51" s="42">
        <v>1.8</v>
      </c>
    </row>
    <row r="52" spans="1:11" s="7" customFormat="1" ht="8.25">
      <c r="A52" s="55" t="s">
        <v>132</v>
      </c>
      <c r="B52" s="73">
        <v>19024</v>
      </c>
      <c r="C52" s="41">
        <v>16.9</v>
      </c>
      <c r="D52" s="73">
        <v>31353</v>
      </c>
      <c r="E52" s="41">
        <v>12.2</v>
      </c>
      <c r="F52" s="41">
        <v>1.6</v>
      </c>
      <c r="G52" s="73">
        <v>230651</v>
      </c>
      <c r="H52" s="41">
        <v>8.3</v>
      </c>
      <c r="I52" s="73">
        <v>405967</v>
      </c>
      <c r="J52" s="41">
        <v>8.2</v>
      </c>
      <c r="K52" s="41">
        <v>1.8</v>
      </c>
    </row>
    <row r="53" spans="1:11" s="7" customFormat="1" ht="8.25">
      <c r="A53" s="55" t="s">
        <v>404</v>
      </c>
      <c r="B53" s="73">
        <v>1823</v>
      </c>
      <c r="C53" s="41">
        <v>26.6</v>
      </c>
      <c r="D53" s="73">
        <v>3129</v>
      </c>
      <c r="E53" s="41">
        <v>30.2</v>
      </c>
      <c r="F53" s="41">
        <v>1.7</v>
      </c>
      <c r="G53" s="73">
        <v>35805</v>
      </c>
      <c r="H53" s="41">
        <v>16.3</v>
      </c>
      <c r="I53" s="73">
        <v>63132</v>
      </c>
      <c r="J53" s="41">
        <v>20.1</v>
      </c>
      <c r="K53" s="41">
        <v>1.8</v>
      </c>
    </row>
    <row r="54" spans="1:11" s="7" customFormat="1" ht="9" customHeight="1">
      <c r="A54" s="55" t="s">
        <v>461</v>
      </c>
      <c r="B54" s="73"/>
      <c r="C54" s="41"/>
      <c r="D54" s="73"/>
      <c r="E54" s="41"/>
      <c r="F54" s="41"/>
      <c r="G54" s="73"/>
      <c r="H54" s="41"/>
      <c r="I54" s="73"/>
      <c r="J54" s="41"/>
      <c r="K54" s="41"/>
    </row>
    <row r="55" spans="1:11" s="7" customFormat="1" ht="10.5" customHeight="1">
      <c r="A55" s="66" t="s">
        <v>135</v>
      </c>
      <c r="B55" s="74">
        <v>15040</v>
      </c>
      <c r="C55" s="42">
        <v>17.2</v>
      </c>
      <c r="D55" s="74">
        <v>24818</v>
      </c>
      <c r="E55" s="42">
        <v>13</v>
      </c>
      <c r="F55" s="42">
        <v>1.7</v>
      </c>
      <c r="G55" s="74">
        <v>189634</v>
      </c>
      <c r="H55" s="42">
        <v>11.4</v>
      </c>
      <c r="I55" s="74">
        <v>328135</v>
      </c>
      <c r="J55" s="42">
        <v>11.5</v>
      </c>
      <c r="K55" s="42">
        <v>1.7</v>
      </c>
    </row>
    <row r="56" spans="1:11" s="9" customFormat="1" ht="8.25">
      <c r="A56" s="82" t="s">
        <v>471</v>
      </c>
      <c r="B56" s="73">
        <v>13787</v>
      </c>
      <c r="C56" s="41">
        <v>13.7</v>
      </c>
      <c r="D56" s="73">
        <v>22537</v>
      </c>
      <c r="E56" s="41">
        <v>9.9</v>
      </c>
      <c r="F56" s="41">
        <v>1.6</v>
      </c>
      <c r="G56" s="73">
        <v>164408</v>
      </c>
      <c r="H56" s="41">
        <v>9.3</v>
      </c>
      <c r="I56" s="73">
        <v>282111</v>
      </c>
      <c r="J56" s="41">
        <v>9.4</v>
      </c>
      <c r="K56" s="41">
        <v>1.7</v>
      </c>
    </row>
    <row r="57" spans="1:11" s="9" customFormat="1" ht="8.25">
      <c r="A57" s="82" t="s">
        <v>472</v>
      </c>
      <c r="B57" s="73">
        <v>1253</v>
      </c>
      <c r="C57" s="41">
        <v>77.5</v>
      </c>
      <c r="D57" s="73">
        <v>2281</v>
      </c>
      <c r="E57" s="41">
        <v>56.9</v>
      </c>
      <c r="F57" s="41">
        <v>1.8</v>
      </c>
      <c r="G57" s="73">
        <v>25226</v>
      </c>
      <c r="H57" s="41">
        <v>27.4</v>
      </c>
      <c r="I57" s="73">
        <v>46024</v>
      </c>
      <c r="J57" s="41">
        <v>25.7</v>
      </c>
      <c r="K57" s="41">
        <v>1.8</v>
      </c>
    </row>
    <row r="58" spans="1:11" s="7" customFormat="1" ht="10.5" customHeight="1">
      <c r="A58" s="66" t="s">
        <v>122</v>
      </c>
      <c r="B58" s="74">
        <v>279</v>
      </c>
      <c r="C58" s="42">
        <v>-5.1</v>
      </c>
      <c r="D58" s="74">
        <v>401</v>
      </c>
      <c r="E58" s="42">
        <v>2.6</v>
      </c>
      <c r="F58" s="42">
        <v>1.4</v>
      </c>
      <c r="G58" s="74">
        <v>3446</v>
      </c>
      <c r="H58" s="42">
        <v>-11</v>
      </c>
      <c r="I58" s="74">
        <v>6022</v>
      </c>
      <c r="J58" s="42">
        <v>-7.9</v>
      </c>
      <c r="K58" s="42">
        <v>1.7</v>
      </c>
    </row>
    <row r="59" spans="1:11" s="7" customFormat="1" ht="8.25">
      <c r="A59" s="82" t="s">
        <v>471</v>
      </c>
      <c r="B59" s="73">
        <v>279</v>
      </c>
      <c r="C59" s="41">
        <v>-4.5</v>
      </c>
      <c r="D59" s="73">
        <v>401</v>
      </c>
      <c r="E59" s="41">
        <v>3.4</v>
      </c>
      <c r="F59" s="41">
        <v>1.4</v>
      </c>
      <c r="G59" s="73">
        <v>3414</v>
      </c>
      <c r="H59" s="41">
        <v>-10.2</v>
      </c>
      <c r="I59" s="73">
        <v>5932</v>
      </c>
      <c r="J59" s="41">
        <v>-7.8</v>
      </c>
      <c r="K59" s="41">
        <v>1.7</v>
      </c>
    </row>
    <row r="60" spans="1:11" s="7" customFormat="1" ht="8.25">
      <c r="A60" s="82" t="s">
        <v>472</v>
      </c>
      <c r="B60" s="73" t="s">
        <v>332</v>
      </c>
      <c r="C60" s="41" t="s">
        <v>112</v>
      </c>
      <c r="D60" s="73" t="s">
        <v>332</v>
      </c>
      <c r="E60" s="41" t="s">
        <v>112</v>
      </c>
      <c r="F60" s="41" t="s">
        <v>332</v>
      </c>
      <c r="G60" s="73">
        <v>32</v>
      </c>
      <c r="H60" s="41">
        <v>-53.6</v>
      </c>
      <c r="I60" s="73">
        <v>90</v>
      </c>
      <c r="J60" s="41">
        <v>-14.3</v>
      </c>
      <c r="K60" s="41">
        <v>2.8</v>
      </c>
    </row>
    <row r="61" spans="1:11" s="9" customFormat="1" ht="15.75" customHeight="1">
      <c r="A61" s="45" t="s">
        <v>368</v>
      </c>
      <c r="B61" s="73"/>
      <c r="C61" s="73"/>
      <c r="D61" s="41"/>
      <c r="E61" s="73"/>
      <c r="F61" s="41"/>
      <c r="G61" s="41"/>
      <c r="H61" s="73"/>
      <c r="I61" s="41"/>
      <c r="J61" s="41"/>
      <c r="K61" s="29"/>
    </row>
    <row r="62" spans="1:11" s="9" customFormat="1" ht="12.75" customHeight="1">
      <c r="A62" s="45" t="s">
        <v>470</v>
      </c>
      <c r="B62" s="74">
        <v>12664</v>
      </c>
      <c r="C62" s="42">
        <v>19.7</v>
      </c>
      <c r="D62" s="74">
        <v>19775</v>
      </c>
      <c r="E62" s="42">
        <v>10.2</v>
      </c>
      <c r="F62" s="42">
        <v>1.6</v>
      </c>
      <c r="G62" s="74">
        <v>158800</v>
      </c>
      <c r="H62" s="42">
        <v>11.9</v>
      </c>
      <c r="I62" s="74">
        <v>264991</v>
      </c>
      <c r="J62" s="42">
        <v>11.8</v>
      </c>
      <c r="K62" s="42">
        <v>1.7</v>
      </c>
    </row>
    <row r="63" spans="1:11" s="7" customFormat="1" ht="8.25">
      <c r="A63" s="55" t="s">
        <v>132</v>
      </c>
      <c r="B63" s="73">
        <v>11650</v>
      </c>
      <c r="C63" s="41">
        <v>18.4</v>
      </c>
      <c r="D63" s="73">
        <v>18459</v>
      </c>
      <c r="E63" s="41">
        <v>11.5</v>
      </c>
      <c r="F63" s="41">
        <v>1.6</v>
      </c>
      <c r="G63" s="73">
        <v>141877</v>
      </c>
      <c r="H63" s="41">
        <v>12.2</v>
      </c>
      <c r="I63" s="73">
        <v>238293</v>
      </c>
      <c r="J63" s="41">
        <v>12.5</v>
      </c>
      <c r="K63" s="41">
        <v>1.7</v>
      </c>
    </row>
    <row r="64" spans="1:11" s="7" customFormat="1" ht="8.25">
      <c r="A64" s="55" t="s">
        <v>404</v>
      </c>
      <c r="B64" s="73">
        <v>1014</v>
      </c>
      <c r="C64" s="41">
        <v>36.3</v>
      </c>
      <c r="D64" s="73">
        <v>1316</v>
      </c>
      <c r="E64" s="41">
        <v>-5.1</v>
      </c>
      <c r="F64" s="41">
        <v>1.3</v>
      </c>
      <c r="G64" s="73">
        <v>16923</v>
      </c>
      <c r="H64" s="41">
        <v>9.5</v>
      </c>
      <c r="I64" s="73">
        <v>26698</v>
      </c>
      <c r="J64" s="41">
        <v>5.5</v>
      </c>
      <c r="K64" s="41">
        <v>1.6</v>
      </c>
    </row>
    <row r="65" spans="1:11" s="7" customFormat="1" ht="9" customHeight="1">
      <c r="A65" s="55" t="s">
        <v>461</v>
      </c>
      <c r="B65" s="73"/>
      <c r="C65" s="41"/>
      <c r="D65" s="73"/>
      <c r="E65" s="41"/>
      <c r="F65" s="41"/>
      <c r="G65" s="73"/>
      <c r="H65" s="41"/>
      <c r="I65" s="73"/>
      <c r="J65" s="41"/>
      <c r="K65" s="41"/>
    </row>
    <row r="66" spans="1:11" s="7" customFormat="1" ht="10.5" customHeight="1">
      <c r="A66" s="66" t="s">
        <v>135</v>
      </c>
      <c r="B66" s="74">
        <v>10485</v>
      </c>
      <c r="C66" s="42">
        <v>13.7</v>
      </c>
      <c r="D66" s="74">
        <v>16651</v>
      </c>
      <c r="E66" s="42">
        <v>7.6</v>
      </c>
      <c r="F66" s="42">
        <v>1.6</v>
      </c>
      <c r="G66" s="74">
        <v>130236</v>
      </c>
      <c r="H66" s="42">
        <v>11.4</v>
      </c>
      <c r="I66" s="74">
        <v>220645</v>
      </c>
      <c r="J66" s="42">
        <v>13.5</v>
      </c>
      <c r="K66" s="42">
        <v>1.7</v>
      </c>
    </row>
    <row r="67" spans="1:11" s="9" customFormat="1" ht="8.25">
      <c r="A67" s="82" t="s">
        <v>471</v>
      </c>
      <c r="B67" s="73">
        <v>9629</v>
      </c>
      <c r="C67" s="41">
        <v>12.9</v>
      </c>
      <c r="D67" s="73">
        <v>15523</v>
      </c>
      <c r="E67" s="41">
        <v>9.4</v>
      </c>
      <c r="F67" s="41">
        <v>1.6</v>
      </c>
      <c r="G67" s="73">
        <v>117011</v>
      </c>
      <c r="H67" s="41">
        <v>13.2</v>
      </c>
      <c r="I67" s="73">
        <v>199081</v>
      </c>
      <c r="J67" s="41">
        <v>15.6</v>
      </c>
      <c r="K67" s="41">
        <v>1.7</v>
      </c>
    </row>
    <row r="68" spans="1:11" s="9" customFormat="1" ht="8.25">
      <c r="A68" s="82" t="s">
        <v>472</v>
      </c>
      <c r="B68" s="73">
        <v>856</v>
      </c>
      <c r="C68" s="41">
        <v>24.2</v>
      </c>
      <c r="D68" s="73">
        <v>1128</v>
      </c>
      <c r="E68" s="41">
        <v>-11.9</v>
      </c>
      <c r="F68" s="41">
        <v>1.3</v>
      </c>
      <c r="G68" s="73">
        <v>13225</v>
      </c>
      <c r="H68" s="41">
        <v>-2.3</v>
      </c>
      <c r="I68" s="73">
        <v>21564</v>
      </c>
      <c r="J68" s="41">
        <v>-3.2</v>
      </c>
      <c r="K68" s="41">
        <v>1.6</v>
      </c>
    </row>
    <row r="69" spans="1:11" s="7" customFormat="1" ht="10.5" customHeight="1">
      <c r="A69" s="66" t="s">
        <v>122</v>
      </c>
      <c r="B69" s="74">
        <v>282</v>
      </c>
      <c r="C69" s="42">
        <v>-25</v>
      </c>
      <c r="D69" s="74">
        <v>534</v>
      </c>
      <c r="E69" s="42">
        <v>-29</v>
      </c>
      <c r="F69" s="42">
        <v>1.9</v>
      </c>
      <c r="G69" s="74">
        <v>5506</v>
      </c>
      <c r="H69" s="42">
        <v>-15.3</v>
      </c>
      <c r="I69" s="74">
        <v>8573</v>
      </c>
      <c r="J69" s="42">
        <v>-18.9</v>
      </c>
      <c r="K69" s="42">
        <v>1.6</v>
      </c>
    </row>
    <row r="70" spans="1:11" s="7" customFormat="1" ht="8.25">
      <c r="A70" s="82" t="s">
        <v>471</v>
      </c>
      <c r="B70" s="73">
        <v>277</v>
      </c>
      <c r="C70" s="41">
        <v>-24.9</v>
      </c>
      <c r="D70" s="73">
        <v>524</v>
      </c>
      <c r="E70" s="41">
        <v>-29.7</v>
      </c>
      <c r="F70" s="41">
        <v>1.9</v>
      </c>
      <c r="G70" s="73">
        <v>5279</v>
      </c>
      <c r="H70" s="41">
        <v>-14.8</v>
      </c>
      <c r="I70" s="73">
        <v>8255</v>
      </c>
      <c r="J70" s="41">
        <v>-19.1</v>
      </c>
      <c r="K70" s="41">
        <v>1.6</v>
      </c>
    </row>
    <row r="71" spans="1:11" s="7" customFormat="1" ht="8.25">
      <c r="A71" s="82" t="s">
        <v>472</v>
      </c>
      <c r="B71" s="73">
        <v>5</v>
      </c>
      <c r="C71" s="41">
        <v>-28.6</v>
      </c>
      <c r="D71" s="73">
        <v>10</v>
      </c>
      <c r="E71" s="41">
        <v>42.9</v>
      </c>
      <c r="F71" s="41">
        <v>2</v>
      </c>
      <c r="G71" s="73">
        <v>227</v>
      </c>
      <c r="H71" s="41">
        <v>-24.8</v>
      </c>
      <c r="I71" s="73">
        <v>318</v>
      </c>
      <c r="J71" s="41">
        <v>-13.6</v>
      </c>
      <c r="K71" s="41">
        <v>1.4</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3" t="s">
        <v>15</v>
      </c>
      <c r="B1" s="174"/>
    </row>
    <row r="6" spans="1:2" ht="14.25">
      <c r="A6" s="175">
        <v>0</v>
      </c>
      <c r="B6" s="176" t="s">
        <v>16</v>
      </c>
    </row>
    <row r="7" spans="1:2" ht="14.25">
      <c r="A7" s="177"/>
      <c r="B7" s="176" t="s">
        <v>17</v>
      </c>
    </row>
    <row r="8" spans="1:2" ht="14.25">
      <c r="A8" s="175" t="s">
        <v>332</v>
      </c>
      <c r="B8" s="176" t="s">
        <v>18</v>
      </c>
    </row>
    <row r="9" spans="1:2" ht="14.25">
      <c r="A9" s="175" t="s">
        <v>567</v>
      </c>
      <c r="B9" s="176" t="s">
        <v>19</v>
      </c>
    </row>
    <row r="10" spans="1:2" ht="14.25">
      <c r="A10" s="175" t="s">
        <v>20</v>
      </c>
      <c r="B10" s="176" t="s">
        <v>21</v>
      </c>
    </row>
    <row r="11" spans="1:2" ht="14.25">
      <c r="A11" s="175" t="s">
        <v>22</v>
      </c>
      <c r="B11" s="176" t="s">
        <v>23</v>
      </c>
    </row>
    <row r="12" spans="1:2" ht="14.25">
      <c r="A12" s="175" t="s">
        <v>112</v>
      </c>
      <c r="B12" s="176" t="s">
        <v>24</v>
      </c>
    </row>
    <row r="13" spans="1:2" ht="14.25">
      <c r="A13" s="175" t="s">
        <v>25</v>
      </c>
      <c r="B13" s="176" t="s">
        <v>26</v>
      </c>
    </row>
    <row r="14" spans="1:2" ht="14.25">
      <c r="A14" s="175" t="s">
        <v>27</v>
      </c>
      <c r="B14" s="176" t="s">
        <v>28</v>
      </c>
    </row>
    <row r="15" spans="1:2" ht="14.25">
      <c r="A15" s="175" t="s">
        <v>29</v>
      </c>
      <c r="B15" s="176" t="s">
        <v>30</v>
      </c>
    </row>
    <row r="16" ht="14.25">
      <c r="A16" s="176"/>
    </row>
    <row r="17" spans="1:2" ht="14.25">
      <c r="A17" s="176" t="s">
        <v>31</v>
      </c>
      <c r="B17" s="178" t="s">
        <v>32</v>
      </c>
    </row>
    <row r="18" spans="1:2" ht="14.25">
      <c r="A18" s="176" t="s">
        <v>33</v>
      </c>
      <c r="B18" s="178" t="s">
        <v>34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473</v>
      </c>
      <c r="B1" s="154"/>
      <c r="C1" s="154"/>
      <c r="D1" s="154"/>
      <c r="E1" s="154"/>
      <c r="F1" s="154"/>
      <c r="G1" s="154"/>
      <c r="H1" s="154"/>
      <c r="I1" s="154"/>
      <c r="J1" s="154"/>
      <c r="K1" s="155"/>
    </row>
    <row r="2" spans="1:11" ht="9.75" customHeight="1">
      <c r="A2" s="139" t="s">
        <v>474</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15.75" customHeight="1">
      <c r="A6" s="45" t="s">
        <v>406</v>
      </c>
      <c r="B6" s="73"/>
      <c r="C6" s="73"/>
      <c r="D6" s="41"/>
      <c r="E6" s="73"/>
      <c r="F6" s="41"/>
      <c r="G6" s="41"/>
      <c r="H6" s="73"/>
      <c r="I6" s="41"/>
      <c r="J6" s="41"/>
      <c r="K6" s="29"/>
    </row>
    <row r="7" spans="1:11" s="9" customFormat="1" ht="12.75" customHeight="1">
      <c r="A7" s="45" t="s">
        <v>470</v>
      </c>
      <c r="B7" s="74">
        <v>5597</v>
      </c>
      <c r="C7" s="42">
        <v>10.3</v>
      </c>
      <c r="D7" s="74">
        <v>10092</v>
      </c>
      <c r="E7" s="42">
        <v>20.3</v>
      </c>
      <c r="F7" s="42">
        <v>1.8</v>
      </c>
      <c r="G7" s="74">
        <v>65211</v>
      </c>
      <c r="H7" s="42">
        <v>36.5</v>
      </c>
      <c r="I7" s="74">
        <v>119490</v>
      </c>
      <c r="J7" s="42">
        <v>33.6</v>
      </c>
      <c r="K7" s="42">
        <v>1.8</v>
      </c>
    </row>
    <row r="8" spans="1:11" s="7" customFormat="1" ht="8.25">
      <c r="A8" s="55" t="s">
        <v>132</v>
      </c>
      <c r="B8" s="73">
        <v>5336</v>
      </c>
      <c r="C8" s="41">
        <v>9.6</v>
      </c>
      <c r="D8" s="73">
        <v>9579</v>
      </c>
      <c r="E8" s="41">
        <v>19.9</v>
      </c>
      <c r="F8" s="41">
        <v>1.8</v>
      </c>
      <c r="G8" s="73">
        <v>62064</v>
      </c>
      <c r="H8" s="41">
        <v>37.1</v>
      </c>
      <c r="I8" s="73">
        <v>112308</v>
      </c>
      <c r="J8" s="41">
        <v>34.5</v>
      </c>
      <c r="K8" s="41">
        <v>1.8</v>
      </c>
    </row>
    <row r="9" spans="1:11" s="7" customFormat="1" ht="8.25">
      <c r="A9" s="55" t="s">
        <v>404</v>
      </c>
      <c r="B9" s="73">
        <v>261</v>
      </c>
      <c r="C9" s="41">
        <v>25.5</v>
      </c>
      <c r="D9" s="73">
        <v>513</v>
      </c>
      <c r="E9" s="41">
        <v>27.3</v>
      </c>
      <c r="F9" s="41">
        <v>2</v>
      </c>
      <c r="G9" s="73">
        <v>3147</v>
      </c>
      <c r="H9" s="41">
        <v>25.4</v>
      </c>
      <c r="I9" s="73">
        <v>7182</v>
      </c>
      <c r="J9" s="41">
        <v>21.5</v>
      </c>
      <c r="K9" s="41">
        <v>2.3</v>
      </c>
    </row>
    <row r="10" spans="1:11" s="7" customFormat="1" ht="9" customHeight="1">
      <c r="A10" s="55" t="s">
        <v>461</v>
      </c>
      <c r="B10" s="73"/>
      <c r="C10" s="41"/>
      <c r="D10" s="73"/>
      <c r="E10" s="41"/>
      <c r="F10" s="41"/>
      <c r="G10" s="73"/>
      <c r="H10" s="41"/>
      <c r="I10" s="73"/>
      <c r="J10" s="41"/>
      <c r="K10" s="41"/>
    </row>
    <row r="11" spans="1:11" s="7" customFormat="1" ht="10.5" customHeight="1">
      <c r="A11" s="66" t="s">
        <v>135</v>
      </c>
      <c r="B11" s="74">
        <v>4942</v>
      </c>
      <c r="C11" s="42">
        <v>9.8</v>
      </c>
      <c r="D11" s="74">
        <v>8710</v>
      </c>
      <c r="E11" s="42">
        <v>19</v>
      </c>
      <c r="F11" s="42">
        <v>1.8</v>
      </c>
      <c r="G11" s="74">
        <v>56862</v>
      </c>
      <c r="H11" s="42">
        <v>47.6</v>
      </c>
      <c r="I11" s="74">
        <v>102011</v>
      </c>
      <c r="J11" s="42">
        <v>43.2</v>
      </c>
      <c r="K11" s="42">
        <v>1.8</v>
      </c>
    </row>
    <row r="12" spans="1:11" s="9" customFormat="1" ht="8.25">
      <c r="A12" s="82" t="s">
        <v>471</v>
      </c>
      <c r="B12" s="73">
        <v>4681</v>
      </c>
      <c r="C12" s="41">
        <v>8.7</v>
      </c>
      <c r="D12" s="73">
        <v>8197</v>
      </c>
      <c r="E12" s="41">
        <v>18</v>
      </c>
      <c r="F12" s="41">
        <v>1.8</v>
      </c>
      <c r="G12" s="73">
        <v>53781</v>
      </c>
      <c r="H12" s="41">
        <v>49</v>
      </c>
      <c r="I12" s="73">
        <v>94961</v>
      </c>
      <c r="J12" s="41">
        <v>44.9</v>
      </c>
      <c r="K12" s="41">
        <v>1.8</v>
      </c>
    </row>
    <row r="13" spans="1:11" s="9" customFormat="1" ht="8.25">
      <c r="A13" s="82" t="s">
        <v>472</v>
      </c>
      <c r="B13" s="73">
        <v>261</v>
      </c>
      <c r="C13" s="41">
        <v>34.5</v>
      </c>
      <c r="D13" s="73">
        <v>513</v>
      </c>
      <c r="E13" s="41">
        <v>37.5</v>
      </c>
      <c r="F13" s="41">
        <v>2</v>
      </c>
      <c r="G13" s="73">
        <v>3081</v>
      </c>
      <c r="H13" s="41">
        <v>26.5</v>
      </c>
      <c r="I13" s="73">
        <v>7050</v>
      </c>
      <c r="J13" s="41">
        <v>23.2</v>
      </c>
      <c r="K13" s="41">
        <v>2.3</v>
      </c>
    </row>
    <row r="14" spans="1:11" s="7" customFormat="1" ht="10.5" customHeight="1">
      <c r="A14" s="66" t="s">
        <v>122</v>
      </c>
      <c r="B14" s="74">
        <v>551</v>
      </c>
      <c r="C14" s="42">
        <v>5.2</v>
      </c>
      <c r="D14" s="74">
        <v>1013</v>
      </c>
      <c r="E14" s="42">
        <v>4.6</v>
      </c>
      <c r="F14" s="42">
        <v>1.8</v>
      </c>
      <c r="G14" s="74">
        <v>7396</v>
      </c>
      <c r="H14" s="42">
        <v>-10.6</v>
      </c>
      <c r="I14" s="74">
        <v>14765</v>
      </c>
      <c r="J14" s="42">
        <v>-7.4</v>
      </c>
      <c r="K14" s="42">
        <v>2</v>
      </c>
    </row>
    <row r="15" spans="1:11" s="7" customFormat="1" ht="8.25">
      <c r="A15" s="82" t="s">
        <v>471</v>
      </c>
      <c r="B15" s="73">
        <v>551</v>
      </c>
      <c r="C15" s="41">
        <v>5.6</v>
      </c>
      <c r="D15" s="73">
        <v>1013</v>
      </c>
      <c r="E15" s="41">
        <v>5.5</v>
      </c>
      <c r="F15" s="41">
        <v>1.8</v>
      </c>
      <c r="G15" s="73">
        <v>7350</v>
      </c>
      <c r="H15" s="41">
        <v>-10.6</v>
      </c>
      <c r="I15" s="73">
        <v>14655</v>
      </c>
      <c r="J15" s="41">
        <v>-7.2</v>
      </c>
      <c r="K15" s="41">
        <v>2</v>
      </c>
    </row>
    <row r="16" spans="1:11" s="7" customFormat="1" ht="8.25">
      <c r="A16" s="82" t="s">
        <v>472</v>
      </c>
      <c r="B16" s="73" t="s">
        <v>332</v>
      </c>
      <c r="C16" s="41" t="s">
        <v>112</v>
      </c>
      <c r="D16" s="73" t="s">
        <v>332</v>
      </c>
      <c r="E16" s="41" t="s">
        <v>112</v>
      </c>
      <c r="F16" s="41" t="s">
        <v>332</v>
      </c>
      <c r="G16" s="73">
        <v>46</v>
      </c>
      <c r="H16" s="41">
        <v>-4.2</v>
      </c>
      <c r="I16" s="73">
        <v>110</v>
      </c>
      <c r="J16" s="41">
        <v>-24.1</v>
      </c>
      <c r="K16" s="41">
        <v>2.4</v>
      </c>
    </row>
    <row r="17" spans="1:11" s="9" customFormat="1" ht="15.75" customHeight="1">
      <c r="A17" s="45" t="s">
        <v>407</v>
      </c>
      <c r="B17" s="73"/>
      <c r="C17" s="73"/>
      <c r="D17" s="41"/>
      <c r="E17" s="73"/>
      <c r="F17" s="41"/>
      <c r="G17" s="41"/>
      <c r="H17" s="73"/>
      <c r="I17" s="41"/>
      <c r="J17" s="41"/>
      <c r="K17" s="29"/>
    </row>
    <row r="18" spans="1:11" s="9" customFormat="1" ht="12.75" customHeight="1">
      <c r="A18" s="45" t="s">
        <v>470</v>
      </c>
      <c r="B18" s="74">
        <v>3265</v>
      </c>
      <c r="C18" s="42">
        <v>-18.2</v>
      </c>
      <c r="D18" s="74">
        <v>6990</v>
      </c>
      <c r="E18" s="42">
        <v>-9.6</v>
      </c>
      <c r="F18" s="42">
        <v>2.1</v>
      </c>
      <c r="G18" s="74">
        <v>49480</v>
      </c>
      <c r="H18" s="42">
        <v>-3.6</v>
      </c>
      <c r="I18" s="74">
        <v>115822</v>
      </c>
      <c r="J18" s="42">
        <v>3</v>
      </c>
      <c r="K18" s="42">
        <v>2.3</v>
      </c>
    </row>
    <row r="19" spans="1:11" s="7" customFormat="1" ht="8.25">
      <c r="A19" s="55" t="s">
        <v>132</v>
      </c>
      <c r="B19" s="73">
        <v>3127</v>
      </c>
      <c r="C19" s="41">
        <v>-18.8</v>
      </c>
      <c r="D19" s="73">
        <v>6737</v>
      </c>
      <c r="E19" s="41">
        <v>-8.6</v>
      </c>
      <c r="F19" s="41">
        <v>2.2</v>
      </c>
      <c r="G19" s="73">
        <v>48067</v>
      </c>
      <c r="H19" s="41">
        <v>-2.6</v>
      </c>
      <c r="I19" s="73">
        <v>113158</v>
      </c>
      <c r="J19" s="41">
        <v>4.1</v>
      </c>
      <c r="K19" s="41">
        <v>2.4</v>
      </c>
    </row>
    <row r="20" spans="1:11" s="7" customFormat="1" ht="8.25">
      <c r="A20" s="55" t="s">
        <v>404</v>
      </c>
      <c r="B20" s="73">
        <v>138</v>
      </c>
      <c r="C20" s="41">
        <v>-2.1</v>
      </c>
      <c r="D20" s="73">
        <v>253</v>
      </c>
      <c r="E20" s="41">
        <v>-30.1</v>
      </c>
      <c r="F20" s="41">
        <v>1.8</v>
      </c>
      <c r="G20" s="73">
        <v>1413</v>
      </c>
      <c r="H20" s="41">
        <v>-28</v>
      </c>
      <c r="I20" s="73">
        <v>2664</v>
      </c>
      <c r="J20" s="41">
        <v>-29.1</v>
      </c>
      <c r="K20" s="41">
        <v>1.9</v>
      </c>
    </row>
    <row r="21" spans="1:11" s="7" customFormat="1" ht="9" customHeight="1">
      <c r="A21" s="55" t="s">
        <v>461</v>
      </c>
      <c r="B21" s="73"/>
      <c r="C21" s="41"/>
      <c r="D21" s="73"/>
      <c r="E21" s="41"/>
      <c r="F21" s="41"/>
      <c r="G21" s="73"/>
      <c r="H21" s="41"/>
      <c r="I21" s="73"/>
      <c r="J21" s="41"/>
      <c r="K21" s="41"/>
    </row>
    <row r="22" spans="1:11" s="7" customFormat="1" ht="10.5" customHeight="1">
      <c r="A22" s="66" t="s">
        <v>135</v>
      </c>
      <c r="B22" s="74">
        <v>2451</v>
      </c>
      <c r="C22" s="42">
        <v>-21.3</v>
      </c>
      <c r="D22" s="74">
        <v>5450</v>
      </c>
      <c r="E22" s="42">
        <v>-8.2</v>
      </c>
      <c r="F22" s="42">
        <v>2.2</v>
      </c>
      <c r="G22" s="74">
        <v>39558</v>
      </c>
      <c r="H22" s="42">
        <v>-3.7</v>
      </c>
      <c r="I22" s="74">
        <v>96038</v>
      </c>
      <c r="J22" s="42">
        <v>5</v>
      </c>
      <c r="K22" s="42">
        <v>2.4</v>
      </c>
    </row>
    <row r="23" spans="1:11" s="9" customFormat="1" ht="8.25">
      <c r="A23" s="82" t="s">
        <v>471</v>
      </c>
      <c r="B23" s="73">
        <v>2330</v>
      </c>
      <c r="C23" s="41">
        <v>-23.6</v>
      </c>
      <c r="D23" s="73">
        <v>5236</v>
      </c>
      <c r="E23" s="41">
        <v>-8.8</v>
      </c>
      <c r="F23" s="41">
        <v>2.2</v>
      </c>
      <c r="G23" s="73">
        <v>38642</v>
      </c>
      <c r="H23" s="41">
        <v>-2.9</v>
      </c>
      <c r="I23" s="73">
        <v>94573</v>
      </c>
      <c r="J23" s="41">
        <v>5.9</v>
      </c>
      <c r="K23" s="41">
        <v>2.4</v>
      </c>
    </row>
    <row r="24" spans="1:11" s="9" customFormat="1" ht="8.25">
      <c r="A24" s="82" t="s">
        <v>472</v>
      </c>
      <c r="B24" s="73">
        <v>121</v>
      </c>
      <c r="C24" s="41">
        <v>80.6</v>
      </c>
      <c r="D24" s="73">
        <v>214</v>
      </c>
      <c r="E24" s="41">
        <v>9.7</v>
      </c>
      <c r="F24" s="41">
        <v>1.8</v>
      </c>
      <c r="G24" s="73">
        <v>916</v>
      </c>
      <c r="H24" s="41">
        <v>-27.4</v>
      </c>
      <c r="I24" s="73">
        <v>1465</v>
      </c>
      <c r="J24" s="41">
        <v>-33.3</v>
      </c>
      <c r="K24" s="41">
        <v>1.6</v>
      </c>
    </row>
    <row r="25" spans="1:11" s="7" customFormat="1" ht="10.5" customHeight="1">
      <c r="A25" s="66" t="s">
        <v>122</v>
      </c>
      <c r="B25" s="74">
        <v>230</v>
      </c>
      <c r="C25" s="42">
        <v>-0.4</v>
      </c>
      <c r="D25" s="74">
        <v>447</v>
      </c>
      <c r="E25" s="42">
        <v>4.2</v>
      </c>
      <c r="F25" s="42">
        <v>1.9</v>
      </c>
      <c r="G25" s="74">
        <v>2547</v>
      </c>
      <c r="H25" s="42">
        <v>-6.8</v>
      </c>
      <c r="I25" s="74">
        <v>4791</v>
      </c>
      <c r="J25" s="42">
        <v>-3.9</v>
      </c>
      <c r="K25" s="42">
        <v>1.9</v>
      </c>
    </row>
    <row r="26" spans="1:11" s="7" customFormat="1" ht="8.25">
      <c r="A26" s="82" t="s">
        <v>471</v>
      </c>
      <c r="B26" s="73">
        <v>230</v>
      </c>
      <c r="C26" s="41">
        <v>5</v>
      </c>
      <c r="D26" s="73">
        <v>447</v>
      </c>
      <c r="E26" s="41">
        <v>13.7</v>
      </c>
      <c r="F26" s="41">
        <v>1.9</v>
      </c>
      <c r="G26" s="73">
        <v>2523</v>
      </c>
      <c r="H26" s="41">
        <v>-6.3</v>
      </c>
      <c r="I26" s="73">
        <v>4665</v>
      </c>
      <c r="J26" s="41">
        <v>-4.7</v>
      </c>
      <c r="K26" s="41">
        <v>1.8</v>
      </c>
    </row>
    <row r="27" spans="1:11" s="7" customFormat="1" ht="8.25">
      <c r="A27" s="82" t="s">
        <v>472</v>
      </c>
      <c r="B27" s="73" t="s">
        <v>332</v>
      </c>
      <c r="C27" s="41" t="s">
        <v>112</v>
      </c>
      <c r="D27" s="73" t="s">
        <v>332</v>
      </c>
      <c r="E27" s="41" t="s">
        <v>112</v>
      </c>
      <c r="F27" s="41" t="s">
        <v>332</v>
      </c>
      <c r="G27" s="73">
        <v>24</v>
      </c>
      <c r="H27" s="41">
        <v>-38.5</v>
      </c>
      <c r="I27" s="73">
        <v>126</v>
      </c>
      <c r="J27" s="41">
        <v>35.5</v>
      </c>
      <c r="K27" s="41">
        <v>5.3</v>
      </c>
    </row>
    <row r="28" spans="1:11" s="9" customFormat="1" ht="15.75" customHeight="1">
      <c r="A28" s="45" t="s">
        <v>408</v>
      </c>
      <c r="B28" s="73"/>
      <c r="C28" s="73"/>
      <c r="D28" s="41"/>
      <c r="E28" s="73"/>
      <c r="F28" s="41"/>
      <c r="G28" s="41"/>
      <c r="H28" s="73"/>
      <c r="I28" s="41"/>
      <c r="J28" s="41"/>
      <c r="K28" s="29"/>
    </row>
    <row r="29" spans="1:11" s="9" customFormat="1" ht="12.75" customHeight="1">
      <c r="A29" s="45" t="s">
        <v>470</v>
      </c>
      <c r="B29" s="74">
        <v>5719</v>
      </c>
      <c r="C29" s="42">
        <v>5.3</v>
      </c>
      <c r="D29" s="74">
        <v>11351</v>
      </c>
      <c r="E29" s="42">
        <v>1.7</v>
      </c>
      <c r="F29" s="42">
        <v>2</v>
      </c>
      <c r="G29" s="74">
        <v>80297</v>
      </c>
      <c r="H29" s="42">
        <v>9.3</v>
      </c>
      <c r="I29" s="74">
        <v>176284</v>
      </c>
      <c r="J29" s="42">
        <v>8.3</v>
      </c>
      <c r="K29" s="42">
        <v>2.2</v>
      </c>
    </row>
    <row r="30" spans="1:11" s="7" customFormat="1" ht="8.25">
      <c r="A30" s="55" t="s">
        <v>132</v>
      </c>
      <c r="B30" s="73">
        <v>5558</v>
      </c>
      <c r="C30" s="41">
        <v>6.2</v>
      </c>
      <c r="D30" s="73">
        <v>10967</v>
      </c>
      <c r="E30" s="41">
        <v>3.2</v>
      </c>
      <c r="F30" s="41">
        <v>2</v>
      </c>
      <c r="G30" s="73">
        <v>75962</v>
      </c>
      <c r="H30" s="41">
        <v>6.9</v>
      </c>
      <c r="I30" s="73">
        <v>167604</v>
      </c>
      <c r="J30" s="41">
        <v>6</v>
      </c>
      <c r="K30" s="41">
        <v>2.2</v>
      </c>
    </row>
    <row r="31" spans="1:11" s="7" customFormat="1" ht="8.25">
      <c r="A31" s="55" t="s">
        <v>404</v>
      </c>
      <c r="B31" s="73">
        <v>161</v>
      </c>
      <c r="C31" s="41">
        <v>-17.4</v>
      </c>
      <c r="D31" s="73">
        <v>384</v>
      </c>
      <c r="E31" s="41">
        <v>-28.1</v>
      </c>
      <c r="F31" s="41">
        <v>2.4</v>
      </c>
      <c r="G31" s="73">
        <v>4335</v>
      </c>
      <c r="H31" s="41">
        <v>79.6</v>
      </c>
      <c r="I31" s="73">
        <v>8680</v>
      </c>
      <c r="J31" s="41">
        <v>86.3</v>
      </c>
      <c r="K31" s="41">
        <v>2</v>
      </c>
    </row>
    <row r="32" spans="1:11" s="7" customFormat="1" ht="9" customHeight="1">
      <c r="A32" s="55" t="s">
        <v>461</v>
      </c>
      <c r="B32" s="73"/>
      <c r="C32" s="41"/>
      <c r="D32" s="73"/>
      <c r="E32" s="41"/>
      <c r="F32" s="41"/>
      <c r="G32" s="73"/>
      <c r="H32" s="41"/>
      <c r="I32" s="73"/>
      <c r="J32" s="41"/>
      <c r="K32" s="41"/>
    </row>
    <row r="33" spans="1:11" s="7" customFormat="1" ht="10.5" customHeight="1">
      <c r="A33" s="66" t="s">
        <v>135</v>
      </c>
      <c r="B33" s="74">
        <v>4158</v>
      </c>
      <c r="C33" s="42">
        <v>12</v>
      </c>
      <c r="D33" s="74">
        <v>7874</v>
      </c>
      <c r="E33" s="42">
        <v>9.3</v>
      </c>
      <c r="F33" s="42">
        <v>1.9</v>
      </c>
      <c r="G33" s="74">
        <v>51470</v>
      </c>
      <c r="H33" s="42">
        <v>10.7</v>
      </c>
      <c r="I33" s="74">
        <v>107055</v>
      </c>
      <c r="J33" s="42">
        <v>8.8</v>
      </c>
      <c r="K33" s="42">
        <v>2.1</v>
      </c>
    </row>
    <row r="34" spans="1:11" s="9" customFormat="1" ht="8.25">
      <c r="A34" s="82" t="s">
        <v>471</v>
      </c>
      <c r="B34" s="73">
        <v>4020</v>
      </c>
      <c r="C34" s="41">
        <v>14</v>
      </c>
      <c r="D34" s="73">
        <v>7563</v>
      </c>
      <c r="E34" s="41">
        <v>12.6</v>
      </c>
      <c r="F34" s="41">
        <v>1.9</v>
      </c>
      <c r="G34" s="73">
        <v>49038</v>
      </c>
      <c r="H34" s="41">
        <v>10</v>
      </c>
      <c r="I34" s="73">
        <v>102175</v>
      </c>
      <c r="J34" s="41">
        <v>7.9</v>
      </c>
      <c r="K34" s="41">
        <v>2.1</v>
      </c>
    </row>
    <row r="35" spans="1:11" s="9" customFormat="1" ht="8.25">
      <c r="A35" s="82" t="s">
        <v>472</v>
      </c>
      <c r="B35" s="73">
        <v>138</v>
      </c>
      <c r="C35" s="41">
        <v>-25</v>
      </c>
      <c r="D35" s="73">
        <v>311</v>
      </c>
      <c r="E35" s="41">
        <v>-36.3</v>
      </c>
      <c r="F35" s="41">
        <v>2.3</v>
      </c>
      <c r="G35" s="73">
        <v>2432</v>
      </c>
      <c r="H35" s="41">
        <v>26.9</v>
      </c>
      <c r="I35" s="73">
        <v>4880</v>
      </c>
      <c r="J35" s="41">
        <v>32.8</v>
      </c>
      <c r="K35" s="41">
        <v>2</v>
      </c>
    </row>
    <row r="36" spans="1:11" s="7" customFormat="1" ht="10.5" customHeight="1">
      <c r="A36" s="66" t="s">
        <v>122</v>
      </c>
      <c r="B36" s="74">
        <v>1173</v>
      </c>
      <c r="C36" s="42">
        <v>-7.3</v>
      </c>
      <c r="D36" s="74">
        <v>1960</v>
      </c>
      <c r="E36" s="42">
        <v>-20.2</v>
      </c>
      <c r="F36" s="42">
        <v>1.7</v>
      </c>
      <c r="G36" s="74">
        <v>20642</v>
      </c>
      <c r="H36" s="42">
        <v>9.7</v>
      </c>
      <c r="I36" s="74">
        <v>42039</v>
      </c>
      <c r="J36" s="42">
        <v>9.9</v>
      </c>
      <c r="K36" s="42">
        <v>2</v>
      </c>
    </row>
    <row r="37" spans="1:11" s="7" customFormat="1" ht="8.25">
      <c r="A37" s="82" t="s">
        <v>471</v>
      </c>
      <c r="B37" s="73">
        <v>1158</v>
      </c>
      <c r="C37" s="41">
        <v>-7.9</v>
      </c>
      <c r="D37" s="73">
        <v>1895</v>
      </c>
      <c r="E37" s="41">
        <v>-21.5</v>
      </c>
      <c r="F37" s="41">
        <v>1.6</v>
      </c>
      <c r="G37" s="73">
        <v>19901</v>
      </c>
      <c r="H37" s="41">
        <v>7.7</v>
      </c>
      <c r="I37" s="73">
        <v>40132</v>
      </c>
      <c r="J37" s="41">
        <v>6.9</v>
      </c>
      <c r="K37" s="41">
        <v>2</v>
      </c>
    </row>
    <row r="38" spans="1:11" s="7" customFormat="1" ht="8.25">
      <c r="A38" s="82" t="s">
        <v>472</v>
      </c>
      <c r="B38" s="73">
        <v>15</v>
      </c>
      <c r="C38" s="41">
        <v>87.5</v>
      </c>
      <c r="D38" s="73">
        <v>65</v>
      </c>
      <c r="E38" s="41">
        <v>54.8</v>
      </c>
      <c r="F38" s="41">
        <v>4.3</v>
      </c>
      <c r="G38" s="73">
        <v>741</v>
      </c>
      <c r="H38" s="41">
        <v>124.5</v>
      </c>
      <c r="I38" s="73">
        <v>1907</v>
      </c>
      <c r="J38" s="41">
        <v>172.8</v>
      </c>
      <c r="K38" s="41">
        <v>2.6</v>
      </c>
    </row>
    <row r="39" spans="1:11" s="9" customFormat="1" ht="15.75" customHeight="1">
      <c r="A39" s="45" t="s">
        <v>409</v>
      </c>
      <c r="B39" s="73"/>
      <c r="C39" s="73"/>
      <c r="D39" s="41"/>
      <c r="E39" s="73"/>
      <c r="F39" s="41"/>
      <c r="G39" s="41"/>
      <c r="H39" s="73"/>
      <c r="I39" s="41"/>
      <c r="J39" s="41"/>
      <c r="K39" s="29"/>
    </row>
    <row r="40" spans="1:11" s="9" customFormat="1" ht="12.75" customHeight="1">
      <c r="A40" s="45" t="s">
        <v>470</v>
      </c>
      <c r="B40" s="74">
        <v>4834</v>
      </c>
      <c r="C40" s="42">
        <v>12.3</v>
      </c>
      <c r="D40" s="74">
        <v>8799</v>
      </c>
      <c r="E40" s="42">
        <v>16.1</v>
      </c>
      <c r="F40" s="42">
        <v>1.8</v>
      </c>
      <c r="G40" s="74">
        <v>54901</v>
      </c>
      <c r="H40" s="42">
        <v>8.2</v>
      </c>
      <c r="I40" s="74">
        <v>113323</v>
      </c>
      <c r="J40" s="42">
        <v>7.9</v>
      </c>
      <c r="K40" s="42">
        <v>2.1</v>
      </c>
    </row>
    <row r="41" spans="1:11" s="7" customFormat="1" ht="8.25">
      <c r="A41" s="55" t="s">
        <v>132</v>
      </c>
      <c r="B41" s="73">
        <v>4692</v>
      </c>
      <c r="C41" s="41">
        <v>16.1</v>
      </c>
      <c r="D41" s="73">
        <v>8584</v>
      </c>
      <c r="E41" s="41">
        <v>20.3</v>
      </c>
      <c r="F41" s="41">
        <v>1.8</v>
      </c>
      <c r="G41" s="73">
        <v>52987</v>
      </c>
      <c r="H41" s="41">
        <v>9.6</v>
      </c>
      <c r="I41" s="73">
        <v>109750</v>
      </c>
      <c r="J41" s="41">
        <v>8.8</v>
      </c>
      <c r="K41" s="41">
        <v>2.1</v>
      </c>
    </row>
    <row r="42" spans="1:11" s="7" customFormat="1" ht="8.25">
      <c r="A42" s="55" t="s">
        <v>404</v>
      </c>
      <c r="B42" s="73">
        <v>142</v>
      </c>
      <c r="C42" s="41">
        <v>-45.6</v>
      </c>
      <c r="D42" s="73">
        <v>215</v>
      </c>
      <c r="E42" s="41">
        <v>-51.6</v>
      </c>
      <c r="F42" s="41">
        <v>1.5</v>
      </c>
      <c r="G42" s="73">
        <v>1914</v>
      </c>
      <c r="H42" s="41">
        <v>-20.2</v>
      </c>
      <c r="I42" s="73">
        <v>3573</v>
      </c>
      <c r="J42" s="41">
        <v>-13</v>
      </c>
      <c r="K42" s="41">
        <v>1.9</v>
      </c>
    </row>
    <row r="43" spans="1:11" s="7" customFormat="1" ht="9" customHeight="1">
      <c r="A43" s="55" t="s">
        <v>461</v>
      </c>
      <c r="B43" s="73"/>
      <c r="C43" s="41"/>
      <c r="D43" s="73"/>
      <c r="E43" s="41"/>
      <c r="F43" s="41"/>
      <c r="G43" s="73"/>
      <c r="H43" s="41"/>
      <c r="I43" s="73"/>
      <c r="J43" s="41"/>
      <c r="K43" s="41"/>
    </row>
    <row r="44" spans="1:11" s="7" customFormat="1" ht="10.5" customHeight="1">
      <c r="A44" s="66" t="s">
        <v>135</v>
      </c>
      <c r="B44" s="74">
        <v>3725</v>
      </c>
      <c r="C44" s="42">
        <v>13.5</v>
      </c>
      <c r="D44" s="74">
        <v>6734</v>
      </c>
      <c r="E44" s="42">
        <v>19.3</v>
      </c>
      <c r="F44" s="42">
        <v>1.8</v>
      </c>
      <c r="G44" s="74">
        <v>39601</v>
      </c>
      <c r="H44" s="42">
        <v>7</v>
      </c>
      <c r="I44" s="74">
        <v>80555</v>
      </c>
      <c r="J44" s="42">
        <v>5.5</v>
      </c>
      <c r="K44" s="42">
        <v>2</v>
      </c>
    </row>
    <row r="45" spans="1:11" s="9" customFormat="1" ht="8.25">
      <c r="A45" s="82" t="s">
        <v>471</v>
      </c>
      <c r="B45" s="73">
        <v>3598</v>
      </c>
      <c r="C45" s="41">
        <v>18.6</v>
      </c>
      <c r="D45" s="73">
        <v>6552</v>
      </c>
      <c r="E45" s="41">
        <v>25.4</v>
      </c>
      <c r="F45" s="41">
        <v>1.8</v>
      </c>
      <c r="G45" s="73">
        <v>38037</v>
      </c>
      <c r="H45" s="41">
        <v>9.3</v>
      </c>
      <c r="I45" s="73">
        <v>77767</v>
      </c>
      <c r="J45" s="41">
        <v>7.1</v>
      </c>
      <c r="K45" s="41">
        <v>2</v>
      </c>
    </row>
    <row r="46" spans="1:11" s="9" customFormat="1" ht="8.25">
      <c r="A46" s="82" t="s">
        <v>472</v>
      </c>
      <c r="B46" s="73">
        <v>127</v>
      </c>
      <c r="C46" s="41">
        <v>-48.6</v>
      </c>
      <c r="D46" s="73">
        <v>182</v>
      </c>
      <c r="E46" s="41">
        <v>-56.9</v>
      </c>
      <c r="F46" s="41">
        <v>1.4</v>
      </c>
      <c r="G46" s="73">
        <v>1564</v>
      </c>
      <c r="H46" s="41">
        <v>-28.7</v>
      </c>
      <c r="I46" s="73">
        <v>2788</v>
      </c>
      <c r="J46" s="41">
        <v>-24.9</v>
      </c>
      <c r="K46" s="41">
        <v>1.8</v>
      </c>
    </row>
    <row r="47" spans="1:11" s="7" customFormat="1" ht="10.5" customHeight="1">
      <c r="A47" s="66" t="s">
        <v>122</v>
      </c>
      <c r="B47" s="74">
        <v>747</v>
      </c>
      <c r="C47" s="42">
        <v>2.3</v>
      </c>
      <c r="D47" s="74">
        <v>1301</v>
      </c>
      <c r="E47" s="42">
        <v>12.1</v>
      </c>
      <c r="F47" s="42">
        <v>1.7</v>
      </c>
      <c r="G47" s="74">
        <v>9887</v>
      </c>
      <c r="H47" s="42">
        <v>-1.2</v>
      </c>
      <c r="I47" s="74">
        <v>19833</v>
      </c>
      <c r="J47" s="42">
        <v>0.5</v>
      </c>
      <c r="K47" s="42">
        <v>2</v>
      </c>
    </row>
    <row r="48" spans="1:11" s="7" customFormat="1" ht="8.25">
      <c r="A48" s="82" t="s">
        <v>471</v>
      </c>
      <c r="B48" s="73">
        <v>734</v>
      </c>
      <c r="C48" s="41">
        <v>2.5</v>
      </c>
      <c r="D48" s="73">
        <v>1279</v>
      </c>
      <c r="E48" s="41">
        <v>12.3</v>
      </c>
      <c r="F48" s="41">
        <v>1.7</v>
      </c>
      <c r="G48" s="73">
        <v>9699</v>
      </c>
      <c r="H48" s="41">
        <v>-1.7</v>
      </c>
      <c r="I48" s="73">
        <v>19459</v>
      </c>
      <c r="J48" s="41">
        <v>0.2</v>
      </c>
      <c r="K48" s="41">
        <v>2</v>
      </c>
    </row>
    <row r="49" spans="1:11" s="7" customFormat="1" ht="8.25">
      <c r="A49" s="82" t="s">
        <v>472</v>
      </c>
      <c r="B49" s="73">
        <v>13</v>
      </c>
      <c r="C49" s="41">
        <v>-7.1</v>
      </c>
      <c r="D49" s="73">
        <v>22</v>
      </c>
      <c r="E49" s="41" t="s">
        <v>332</v>
      </c>
      <c r="F49" s="41">
        <v>1.7</v>
      </c>
      <c r="G49" s="73">
        <v>188</v>
      </c>
      <c r="H49" s="41">
        <v>25.3</v>
      </c>
      <c r="I49" s="73">
        <v>374</v>
      </c>
      <c r="J49" s="41">
        <v>17.2</v>
      </c>
      <c r="K49" s="41">
        <v>2</v>
      </c>
    </row>
    <row r="50" spans="1:11" s="9" customFormat="1" ht="15.75" customHeight="1">
      <c r="A50" s="45" t="s">
        <v>410</v>
      </c>
      <c r="B50" s="73"/>
      <c r="C50" s="73"/>
      <c r="D50" s="41"/>
      <c r="E50" s="73"/>
      <c r="F50" s="41"/>
      <c r="G50" s="41"/>
      <c r="H50" s="73"/>
      <c r="I50" s="41"/>
      <c r="J50" s="41"/>
      <c r="K50" s="29"/>
    </row>
    <row r="51" spans="1:11" s="9" customFormat="1" ht="12.75" customHeight="1">
      <c r="A51" s="45" t="s">
        <v>470</v>
      </c>
      <c r="B51" s="74">
        <v>2247</v>
      </c>
      <c r="C51" s="42">
        <v>-22.1</v>
      </c>
      <c r="D51" s="74">
        <v>4444</v>
      </c>
      <c r="E51" s="42">
        <v>-21.8</v>
      </c>
      <c r="F51" s="42">
        <v>2</v>
      </c>
      <c r="G51" s="74">
        <v>32733</v>
      </c>
      <c r="H51" s="42">
        <v>-2.4</v>
      </c>
      <c r="I51" s="74">
        <v>64585</v>
      </c>
      <c r="J51" s="42">
        <v>-5</v>
      </c>
      <c r="K51" s="42">
        <v>2</v>
      </c>
    </row>
    <row r="52" spans="1:11" s="7" customFormat="1" ht="8.25">
      <c r="A52" s="55" t="s">
        <v>132</v>
      </c>
      <c r="B52" s="73">
        <v>2120</v>
      </c>
      <c r="C52" s="41">
        <v>-21</v>
      </c>
      <c r="D52" s="73">
        <v>4205</v>
      </c>
      <c r="E52" s="41">
        <v>-19.7</v>
      </c>
      <c r="F52" s="41">
        <v>2</v>
      </c>
      <c r="G52" s="73">
        <v>30850</v>
      </c>
      <c r="H52" s="41">
        <v>-1</v>
      </c>
      <c r="I52" s="73">
        <v>60757</v>
      </c>
      <c r="J52" s="41">
        <v>-3.2</v>
      </c>
      <c r="K52" s="41">
        <v>2</v>
      </c>
    </row>
    <row r="53" spans="1:11" s="7" customFormat="1" ht="8.25">
      <c r="A53" s="55" t="s">
        <v>404</v>
      </c>
      <c r="B53" s="73">
        <v>127</v>
      </c>
      <c r="C53" s="41">
        <v>-35.9</v>
      </c>
      <c r="D53" s="73">
        <v>239</v>
      </c>
      <c r="E53" s="41">
        <v>-45.8</v>
      </c>
      <c r="F53" s="41">
        <v>1.9</v>
      </c>
      <c r="G53" s="73">
        <v>1883</v>
      </c>
      <c r="H53" s="41">
        <v>-21.6</v>
      </c>
      <c r="I53" s="73">
        <v>3828</v>
      </c>
      <c r="J53" s="41">
        <v>-26.5</v>
      </c>
      <c r="K53" s="41">
        <v>2</v>
      </c>
    </row>
    <row r="54" spans="1:11" s="7" customFormat="1" ht="9" customHeight="1">
      <c r="A54" s="55" t="s">
        <v>461</v>
      </c>
      <c r="B54" s="73"/>
      <c r="C54" s="41"/>
      <c r="D54" s="73"/>
      <c r="E54" s="41"/>
      <c r="F54" s="41"/>
      <c r="G54" s="73"/>
      <c r="H54" s="41"/>
      <c r="I54" s="73"/>
      <c r="J54" s="41"/>
      <c r="K54" s="41"/>
    </row>
    <row r="55" spans="1:11" s="7" customFormat="1" ht="10.5" customHeight="1">
      <c r="A55" s="66" t="s">
        <v>135</v>
      </c>
      <c r="B55" s="74">
        <v>1447</v>
      </c>
      <c r="C55" s="42">
        <v>-26.4</v>
      </c>
      <c r="D55" s="74">
        <v>2512</v>
      </c>
      <c r="E55" s="42">
        <v>-31.2</v>
      </c>
      <c r="F55" s="42">
        <v>1.7</v>
      </c>
      <c r="G55" s="74">
        <v>20185</v>
      </c>
      <c r="H55" s="42">
        <v>-5.5</v>
      </c>
      <c r="I55" s="74">
        <v>37367</v>
      </c>
      <c r="J55" s="42">
        <v>-7.3</v>
      </c>
      <c r="K55" s="42">
        <v>1.9</v>
      </c>
    </row>
    <row r="56" spans="1:11" s="9" customFormat="1" ht="8.25">
      <c r="A56" s="82" t="s">
        <v>471</v>
      </c>
      <c r="B56" s="73">
        <v>1365</v>
      </c>
      <c r="C56" s="41">
        <v>-25.3</v>
      </c>
      <c r="D56" s="73">
        <v>2352</v>
      </c>
      <c r="E56" s="41">
        <v>-29.4</v>
      </c>
      <c r="F56" s="41">
        <v>1.7</v>
      </c>
      <c r="G56" s="73">
        <v>19159</v>
      </c>
      <c r="H56" s="41">
        <v>-5.2</v>
      </c>
      <c r="I56" s="73">
        <v>35259</v>
      </c>
      <c r="J56" s="41">
        <v>-7</v>
      </c>
      <c r="K56" s="41">
        <v>1.8</v>
      </c>
    </row>
    <row r="57" spans="1:11" s="9" customFormat="1" ht="8.25">
      <c r="A57" s="82" t="s">
        <v>472</v>
      </c>
      <c r="B57" s="73">
        <v>82</v>
      </c>
      <c r="C57" s="41">
        <v>-41.4</v>
      </c>
      <c r="D57" s="73">
        <v>160</v>
      </c>
      <c r="E57" s="41">
        <v>-50.2</v>
      </c>
      <c r="F57" s="41">
        <v>2</v>
      </c>
      <c r="G57" s="73">
        <v>1026</v>
      </c>
      <c r="H57" s="41">
        <v>-10.1</v>
      </c>
      <c r="I57" s="73">
        <v>2108</v>
      </c>
      <c r="J57" s="41">
        <v>-11.8</v>
      </c>
      <c r="K57" s="41">
        <v>2.1</v>
      </c>
    </row>
    <row r="58" spans="1:11" s="7" customFormat="1" ht="10.5" customHeight="1">
      <c r="A58" s="66" t="s">
        <v>122</v>
      </c>
      <c r="B58" s="74">
        <v>298</v>
      </c>
      <c r="C58" s="42">
        <v>-16.1</v>
      </c>
      <c r="D58" s="74">
        <v>900</v>
      </c>
      <c r="E58" s="42">
        <v>28.9</v>
      </c>
      <c r="F58" s="42">
        <v>3</v>
      </c>
      <c r="G58" s="74">
        <v>6696</v>
      </c>
      <c r="H58" s="42">
        <v>9.3</v>
      </c>
      <c r="I58" s="74">
        <v>13303</v>
      </c>
      <c r="J58" s="42">
        <v>0.5</v>
      </c>
      <c r="K58" s="42">
        <v>2</v>
      </c>
    </row>
    <row r="59" spans="1:11" s="7" customFormat="1" ht="8.25">
      <c r="A59" s="82" t="s">
        <v>471</v>
      </c>
      <c r="B59" s="73">
        <v>265</v>
      </c>
      <c r="C59" s="41">
        <v>-15.9</v>
      </c>
      <c r="D59" s="73">
        <v>836</v>
      </c>
      <c r="E59" s="41">
        <v>34.8</v>
      </c>
      <c r="F59" s="41">
        <v>3.2</v>
      </c>
      <c r="G59" s="73">
        <v>5943</v>
      </c>
      <c r="H59" s="41">
        <v>19.4</v>
      </c>
      <c r="I59" s="73">
        <v>11749</v>
      </c>
      <c r="J59" s="41">
        <v>9.7</v>
      </c>
      <c r="K59" s="41">
        <v>2</v>
      </c>
    </row>
    <row r="60" spans="1:11" s="7" customFormat="1" ht="8.25">
      <c r="A60" s="82" t="s">
        <v>472</v>
      </c>
      <c r="B60" s="73">
        <v>33</v>
      </c>
      <c r="C60" s="41">
        <v>-17.5</v>
      </c>
      <c r="D60" s="73">
        <v>64</v>
      </c>
      <c r="E60" s="41">
        <v>-17.9</v>
      </c>
      <c r="F60" s="41">
        <v>1.9</v>
      </c>
      <c r="G60" s="73">
        <v>753</v>
      </c>
      <c r="H60" s="41">
        <v>-34.4</v>
      </c>
      <c r="I60" s="73">
        <v>1554</v>
      </c>
      <c r="J60" s="41">
        <v>-38.4</v>
      </c>
      <c r="K60" s="41">
        <v>2.1</v>
      </c>
    </row>
    <row r="61" spans="1:11" s="9" customFormat="1" ht="15.75" customHeight="1">
      <c r="A61" s="45" t="s">
        <v>411</v>
      </c>
      <c r="B61" s="73"/>
      <c r="C61" s="73"/>
      <c r="D61" s="41"/>
      <c r="E61" s="73"/>
      <c r="F61" s="41"/>
      <c r="G61" s="41"/>
      <c r="H61" s="73"/>
      <c r="I61" s="41"/>
      <c r="J61" s="41"/>
      <c r="K61" s="29"/>
    </row>
    <row r="62" spans="1:11" s="9" customFormat="1" ht="12.75" customHeight="1">
      <c r="A62" s="45" t="s">
        <v>470</v>
      </c>
      <c r="B62" s="74">
        <v>15069</v>
      </c>
      <c r="C62" s="42">
        <v>8.2</v>
      </c>
      <c r="D62" s="74">
        <v>29919</v>
      </c>
      <c r="E62" s="42">
        <v>2.2</v>
      </c>
      <c r="F62" s="42">
        <v>2</v>
      </c>
      <c r="G62" s="74">
        <v>186135</v>
      </c>
      <c r="H62" s="42">
        <v>-0.6</v>
      </c>
      <c r="I62" s="74">
        <v>484703</v>
      </c>
      <c r="J62" s="42">
        <v>1.5</v>
      </c>
      <c r="K62" s="42">
        <v>2.6</v>
      </c>
    </row>
    <row r="63" spans="1:11" s="7" customFormat="1" ht="8.25">
      <c r="A63" s="55" t="s">
        <v>132</v>
      </c>
      <c r="B63" s="73">
        <v>14850</v>
      </c>
      <c r="C63" s="41">
        <v>8.6</v>
      </c>
      <c r="D63" s="73">
        <v>29295</v>
      </c>
      <c r="E63" s="41">
        <v>2.2</v>
      </c>
      <c r="F63" s="41">
        <v>2</v>
      </c>
      <c r="G63" s="73">
        <v>180832</v>
      </c>
      <c r="H63" s="41">
        <v>-0.9</v>
      </c>
      <c r="I63" s="73">
        <v>465675</v>
      </c>
      <c r="J63" s="41">
        <v>0.9</v>
      </c>
      <c r="K63" s="41">
        <v>2.6</v>
      </c>
    </row>
    <row r="64" spans="1:11" s="7" customFormat="1" ht="8.25">
      <c r="A64" s="55" t="s">
        <v>404</v>
      </c>
      <c r="B64" s="73">
        <v>219</v>
      </c>
      <c r="C64" s="41">
        <v>-11</v>
      </c>
      <c r="D64" s="73">
        <v>624</v>
      </c>
      <c r="E64" s="41">
        <v>3.7</v>
      </c>
      <c r="F64" s="41">
        <v>2.8</v>
      </c>
      <c r="G64" s="73">
        <v>5303</v>
      </c>
      <c r="H64" s="41">
        <v>9.3</v>
      </c>
      <c r="I64" s="73">
        <v>19028</v>
      </c>
      <c r="J64" s="41">
        <v>18.6</v>
      </c>
      <c r="K64" s="41">
        <v>3.6</v>
      </c>
    </row>
    <row r="65" spans="1:11" s="7" customFormat="1" ht="9" customHeight="1">
      <c r="A65" s="55" t="s">
        <v>461</v>
      </c>
      <c r="B65" s="73"/>
      <c r="C65" s="41"/>
      <c r="D65" s="73"/>
      <c r="E65" s="41"/>
      <c r="F65" s="41"/>
      <c r="G65" s="73"/>
      <c r="H65" s="41"/>
      <c r="I65" s="73"/>
      <c r="J65" s="41"/>
      <c r="K65" s="41"/>
    </row>
    <row r="66" spans="1:11" s="7" customFormat="1" ht="10.5" customHeight="1">
      <c r="A66" s="66" t="s">
        <v>135</v>
      </c>
      <c r="B66" s="74">
        <v>12681</v>
      </c>
      <c r="C66" s="42">
        <v>12.4</v>
      </c>
      <c r="D66" s="74">
        <v>25279</v>
      </c>
      <c r="E66" s="42">
        <v>4.8</v>
      </c>
      <c r="F66" s="42">
        <v>2</v>
      </c>
      <c r="G66" s="74">
        <v>144890</v>
      </c>
      <c r="H66" s="42">
        <v>1.9</v>
      </c>
      <c r="I66" s="74">
        <v>391347</v>
      </c>
      <c r="J66" s="42">
        <v>3.5</v>
      </c>
      <c r="K66" s="42">
        <v>2.7</v>
      </c>
    </row>
    <row r="67" spans="1:11" s="9" customFormat="1" ht="8.25">
      <c r="A67" s="82" t="s">
        <v>471</v>
      </c>
      <c r="B67" s="73">
        <v>12519</v>
      </c>
      <c r="C67" s="41">
        <v>13</v>
      </c>
      <c r="D67" s="73">
        <v>24865</v>
      </c>
      <c r="E67" s="41">
        <v>5.2</v>
      </c>
      <c r="F67" s="41">
        <v>2</v>
      </c>
      <c r="G67" s="73">
        <v>140740</v>
      </c>
      <c r="H67" s="41">
        <v>1.6</v>
      </c>
      <c r="I67" s="73">
        <v>375306</v>
      </c>
      <c r="J67" s="41">
        <v>3</v>
      </c>
      <c r="K67" s="41">
        <v>2.7</v>
      </c>
    </row>
    <row r="68" spans="1:11" s="9" customFormat="1" ht="8.25">
      <c r="A68" s="82" t="s">
        <v>472</v>
      </c>
      <c r="B68" s="73">
        <v>162</v>
      </c>
      <c r="C68" s="41">
        <v>-22.1</v>
      </c>
      <c r="D68" s="73">
        <v>414</v>
      </c>
      <c r="E68" s="41">
        <v>-12.3</v>
      </c>
      <c r="F68" s="41">
        <v>2.6</v>
      </c>
      <c r="G68" s="73">
        <v>4150</v>
      </c>
      <c r="H68" s="41">
        <v>10.1</v>
      </c>
      <c r="I68" s="73">
        <v>16041</v>
      </c>
      <c r="J68" s="41">
        <v>17.5</v>
      </c>
      <c r="K68" s="41">
        <v>3.9</v>
      </c>
    </row>
    <row r="69" spans="1:11" s="7" customFormat="1" ht="10.5" customHeight="1">
      <c r="A69" s="66" t="s">
        <v>122</v>
      </c>
      <c r="B69" s="74">
        <v>1376</v>
      </c>
      <c r="C69" s="42">
        <v>-19.8</v>
      </c>
      <c r="D69" s="74">
        <v>2711</v>
      </c>
      <c r="E69" s="42">
        <v>-19.2</v>
      </c>
      <c r="F69" s="42">
        <v>2</v>
      </c>
      <c r="G69" s="74">
        <v>25478</v>
      </c>
      <c r="H69" s="42">
        <v>-11.1</v>
      </c>
      <c r="I69" s="74">
        <v>58025</v>
      </c>
      <c r="J69" s="42">
        <v>-7.1</v>
      </c>
      <c r="K69" s="42">
        <v>2.3</v>
      </c>
    </row>
    <row r="70" spans="1:11" s="7" customFormat="1" ht="8.25">
      <c r="A70" s="82" t="s">
        <v>471</v>
      </c>
      <c r="B70" s="73">
        <v>1346</v>
      </c>
      <c r="C70" s="41">
        <v>-20.2</v>
      </c>
      <c r="D70" s="73">
        <v>2596</v>
      </c>
      <c r="E70" s="41">
        <v>-20</v>
      </c>
      <c r="F70" s="41">
        <v>1.9</v>
      </c>
      <c r="G70" s="73">
        <v>24653</v>
      </c>
      <c r="H70" s="41">
        <v>-12</v>
      </c>
      <c r="I70" s="73">
        <v>55865</v>
      </c>
      <c r="J70" s="41">
        <v>-8.4</v>
      </c>
      <c r="K70" s="41">
        <v>2.3</v>
      </c>
    </row>
    <row r="71" spans="1:11" s="7" customFormat="1" ht="8.25">
      <c r="A71" s="82" t="s">
        <v>472</v>
      </c>
      <c r="B71" s="73">
        <v>30</v>
      </c>
      <c r="C71" s="41">
        <v>7.1</v>
      </c>
      <c r="D71" s="73">
        <v>115</v>
      </c>
      <c r="E71" s="41">
        <v>4.5</v>
      </c>
      <c r="F71" s="41">
        <v>3.8</v>
      </c>
      <c r="G71" s="73">
        <v>825</v>
      </c>
      <c r="H71" s="41">
        <v>28.9</v>
      </c>
      <c r="I71" s="73">
        <v>2160</v>
      </c>
      <c r="J71" s="41">
        <v>42.7</v>
      </c>
      <c r="K71" s="41">
        <v>2.6</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473</v>
      </c>
      <c r="B1" s="154"/>
      <c r="C1" s="154"/>
      <c r="D1" s="154"/>
      <c r="E1" s="154"/>
      <c r="F1" s="154"/>
      <c r="G1" s="154"/>
      <c r="H1" s="154"/>
      <c r="I1" s="154"/>
      <c r="J1" s="154"/>
      <c r="K1" s="155"/>
    </row>
    <row r="2" spans="1:11" ht="9.75" customHeight="1">
      <c r="A2" s="139" t="s">
        <v>474</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15.75" customHeight="1">
      <c r="A6" s="45" t="s">
        <v>412</v>
      </c>
      <c r="B6" s="73"/>
      <c r="C6" s="73"/>
      <c r="D6" s="41"/>
      <c r="E6" s="73"/>
      <c r="F6" s="41"/>
      <c r="G6" s="41"/>
      <c r="H6" s="73"/>
      <c r="I6" s="41"/>
      <c r="J6" s="41"/>
      <c r="K6" s="29"/>
    </row>
    <row r="7" spans="1:11" s="9" customFormat="1" ht="12.75" customHeight="1">
      <c r="A7" s="45" t="s">
        <v>470</v>
      </c>
      <c r="B7" s="74">
        <v>19821</v>
      </c>
      <c r="C7" s="42">
        <v>6.8</v>
      </c>
      <c r="D7" s="74">
        <v>44891</v>
      </c>
      <c r="E7" s="42">
        <v>6.9</v>
      </c>
      <c r="F7" s="42">
        <v>2.3</v>
      </c>
      <c r="G7" s="74">
        <v>234610</v>
      </c>
      <c r="H7" s="42">
        <v>3.5</v>
      </c>
      <c r="I7" s="74">
        <v>644175</v>
      </c>
      <c r="J7" s="42">
        <v>7.3</v>
      </c>
      <c r="K7" s="42">
        <v>2.7</v>
      </c>
    </row>
    <row r="8" spans="1:11" s="7" customFormat="1" ht="8.25">
      <c r="A8" s="55" t="s">
        <v>132</v>
      </c>
      <c r="B8" s="73">
        <v>19356</v>
      </c>
      <c r="C8" s="41">
        <v>7.1</v>
      </c>
      <c r="D8" s="73">
        <v>43888</v>
      </c>
      <c r="E8" s="41">
        <v>7.6</v>
      </c>
      <c r="F8" s="41">
        <v>2.3</v>
      </c>
      <c r="G8" s="73">
        <v>222285</v>
      </c>
      <c r="H8" s="41">
        <v>4.1</v>
      </c>
      <c r="I8" s="73">
        <v>604893</v>
      </c>
      <c r="J8" s="41">
        <v>6.8</v>
      </c>
      <c r="K8" s="41">
        <v>2.7</v>
      </c>
    </row>
    <row r="9" spans="1:11" s="7" customFormat="1" ht="8.25">
      <c r="A9" s="55" t="s">
        <v>404</v>
      </c>
      <c r="B9" s="73">
        <v>465</v>
      </c>
      <c r="C9" s="41">
        <v>-4.9</v>
      </c>
      <c r="D9" s="73">
        <v>1003</v>
      </c>
      <c r="E9" s="41">
        <v>-17</v>
      </c>
      <c r="F9" s="41">
        <v>2.2</v>
      </c>
      <c r="G9" s="73">
        <v>12325</v>
      </c>
      <c r="H9" s="41">
        <v>-5.5</v>
      </c>
      <c r="I9" s="73">
        <v>39282</v>
      </c>
      <c r="J9" s="41">
        <v>14.2</v>
      </c>
      <c r="K9" s="41">
        <v>3.2</v>
      </c>
    </row>
    <row r="10" spans="1:11" s="7" customFormat="1" ht="9" customHeight="1">
      <c r="A10" s="55" t="s">
        <v>461</v>
      </c>
      <c r="B10" s="73"/>
      <c r="C10" s="41"/>
      <c r="D10" s="73"/>
      <c r="E10" s="41"/>
      <c r="F10" s="41"/>
      <c r="G10" s="73"/>
      <c r="H10" s="41"/>
      <c r="I10" s="73"/>
      <c r="J10" s="41"/>
      <c r="K10" s="41"/>
    </row>
    <row r="11" spans="1:11" s="7" customFormat="1" ht="10.5" customHeight="1">
      <c r="A11" s="66" t="s">
        <v>135</v>
      </c>
      <c r="B11" s="74">
        <v>17699</v>
      </c>
      <c r="C11" s="42">
        <v>7.4</v>
      </c>
      <c r="D11" s="74">
        <v>40172</v>
      </c>
      <c r="E11" s="42">
        <v>7.4</v>
      </c>
      <c r="F11" s="42">
        <v>2.3</v>
      </c>
      <c r="G11" s="74">
        <v>200721</v>
      </c>
      <c r="H11" s="42">
        <v>3.4</v>
      </c>
      <c r="I11" s="74">
        <v>560334</v>
      </c>
      <c r="J11" s="42">
        <v>6.8</v>
      </c>
      <c r="K11" s="42">
        <v>2.8</v>
      </c>
    </row>
    <row r="12" spans="1:11" s="9" customFormat="1" ht="8.25">
      <c r="A12" s="82" t="s">
        <v>471</v>
      </c>
      <c r="B12" s="73">
        <v>17284</v>
      </c>
      <c r="C12" s="41">
        <v>7.8</v>
      </c>
      <c r="D12" s="73">
        <v>39307</v>
      </c>
      <c r="E12" s="41">
        <v>8.3</v>
      </c>
      <c r="F12" s="41">
        <v>2.3</v>
      </c>
      <c r="G12" s="73">
        <v>189339</v>
      </c>
      <c r="H12" s="41">
        <v>3.9</v>
      </c>
      <c r="I12" s="73">
        <v>523257</v>
      </c>
      <c r="J12" s="41">
        <v>6.1</v>
      </c>
      <c r="K12" s="41">
        <v>2.8</v>
      </c>
    </row>
    <row r="13" spans="1:11" s="9" customFormat="1" ht="8.25">
      <c r="A13" s="82" t="s">
        <v>472</v>
      </c>
      <c r="B13" s="73">
        <v>415</v>
      </c>
      <c r="C13" s="41">
        <v>-6.1</v>
      </c>
      <c r="D13" s="73">
        <v>865</v>
      </c>
      <c r="E13" s="41">
        <v>-23.6</v>
      </c>
      <c r="F13" s="41">
        <v>2.1</v>
      </c>
      <c r="G13" s="73">
        <v>11382</v>
      </c>
      <c r="H13" s="41">
        <v>-5.3</v>
      </c>
      <c r="I13" s="73">
        <v>37077</v>
      </c>
      <c r="J13" s="41">
        <v>17.7</v>
      </c>
      <c r="K13" s="41">
        <v>3.3</v>
      </c>
    </row>
    <row r="14" spans="1:11" s="7" customFormat="1" ht="10.5" customHeight="1">
      <c r="A14" s="66" t="s">
        <v>122</v>
      </c>
      <c r="B14" s="74">
        <v>799</v>
      </c>
      <c r="C14" s="42">
        <v>-2.4</v>
      </c>
      <c r="D14" s="74">
        <v>1827</v>
      </c>
      <c r="E14" s="42">
        <v>0.2</v>
      </c>
      <c r="F14" s="42">
        <v>2.3</v>
      </c>
      <c r="G14" s="74">
        <v>14265</v>
      </c>
      <c r="H14" s="42">
        <v>-4.1</v>
      </c>
      <c r="I14" s="74">
        <v>34489</v>
      </c>
      <c r="J14" s="42">
        <v>-0.6</v>
      </c>
      <c r="K14" s="42">
        <v>2.4</v>
      </c>
    </row>
    <row r="15" spans="1:11" s="7" customFormat="1" ht="8.25">
      <c r="A15" s="82" t="s">
        <v>471</v>
      </c>
      <c r="B15" s="73">
        <v>792</v>
      </c>
      <c r="C15" s="41">
        <v>-1.4</v>
      </c>
      <c r="D15" s="73">
        <v>1811</v>
      </c>
      <c r="E15" s="41">
        <v>0.8</v>
      </c>
      <c r="F15" s="41">
        <v>2.3</v>
      </c>
      <c r="G15" s="73">
        <v>13982</v>
      </c>
      <c r="H15" s="41">
        <v>-4.1</v>
      </c>
      <c r="I15" s="73">
        <v>33935</v>
      </c>
      <c r="J15" s="41">
        <v>-0.8</v>
      </c>
      <c r="K15" s="41">
        <v>2.4</v>
      </c>
    </row>
    <row r="16" spans="1:11" s="7" customFormat="1" ht="8.25">
      <c r="A16" s="82" t="s">
        <v>472</v>
      </c>
      <c r="B16" s="73">
        <v>7</v>
      </c>
      <c r="C16" s="41">
        <v>-56.3</v>
      </c>
      <c r="D16" s="73">
        <v>16</v>
      </c>
      <c r="E16" s="41">
        <v>-38.5</v>
      </c>
      <c r="F16" s="41">
        <v>2.3</v>
      </c>
      <c r="G16" s="73">
        <v>283</v>
      </c>
      <c r="H16" s="41">
        <v>-4.1</v>
      </c>
      <c r="I16" s="73">
        <v>554</v>
      </c>
      <c r="J16" s="41">
        <v>10.4</v>
      </c>
      <c r="K16" s="41">
        <v>2</v>
      </c>
    </row>
    <row r="17" spans="1:11" s="9" customFormat="1" ht="15.75" customHeight="1">
      <c r="A17" s="45" t="s">
        <v>413</v>
      </c>
      <c r="B17" s="73"/>
      <c r="C17" s="73"/>
      <c r="D17" s="41"/>
      <c r="E17" s="73"/>
      <c r="F17" s="41"/>
      <c r="G17" s="41"/>
      <c r="H17" s="73"/>
      <c r="I17" s="41"/>
      <c r="J17" s="41"/>
      <c r="K17" s="29"/>
    </row>
    <row r="18" spans="1:11" s="9" customFormat="1" ht="12.75" customHeight="1">
      <c r="A18" s="45" t="s">
        <v>470</v>
      </c>
      <c r="B18" s="74">
        <v>2197</v>
      </c>
      <c r="C18" s="42">
        <v>-3.9</v>
      </c>
      <c r="D18" s="74">
        <v>4094</v>
      </c>
      <c r="E18" s="42">
        <v>-5.9</v>
      </c>
      <c r="F18" s="42">
        <v>1.9</v>
      </c>
      <c r="G18" s="74">
        <v>25867</v>
      </c>
      <c r="H18" s="42">
        <v>-9.1</v>
      </c>
      <c r="I18" s="74">
        <v>53770</v>
      </c>
      <c r="J18" s="42">
        <v>-6.5</v>
      </c>
      <c r="K18" s="42">
        <v>2.1</v>
      </c>
    </row>
    <row r="19" spans="1:11" s="7" customFormat="1" ht="8.25">
      <c r="A19" s="55" t="s">
        <v>132</v>
      </c>
      <c r="B19" s="73">
        <v>2156</v>
      </c>
      <c r="C19" s="41">
        <v>-3.9</v>
      </c>
      <c r="D19" s="73">
        <v>3878</v>
      </c>
      <c r="E19" s="41">
        <v>-5.4</v>
      </c>
      <c r="F19" s="41">
        <v>1.8</v>
      </c>
      <c r="G19" s="73">
        <v>25174</v>
      </c>
      <c r="H19" s="41">
        <v>-9.8</v>
      </c>
      <c r="I19" s="73">
        <v>51010</v>
      </c>
      <c r="J19" s="41">
        <v>-7</v>
      </c>
      <c r="K19" s="41">
        <v>2</v>
      </c>
    </row>
    <row r="20" spans="1:11" s="7" customFormat="1" ht="8.25">
      <c r="A20" s="55" t="s">
        <v>404</v>
      </c>
      <c r="B20" s="73">
        <v>41</v>
      </c>
      <c r="C20" s="41">
        <v>-2.4</v>
      </c>
      <c r="D20" s="73">
        <v>216</v>
      </c>
      <c r="E20" s="41">
        <v>-14.6</v>
      </c>
      <c r="F20" s="41">
        <v>5.3</v>
      </c>
      <c r="G20" s="73">
        <v>693</v>
      </c>
      <c r="H20" s="41">
        <v>22.4</v>
      </c>
      <c r="I20" s="73">
        <v>2760</v>
      </c>
      <c r="J20" s="41">
        <v>4.1</v>
      </c>
      <c r="K20" s="41">
        <v>4</v>
      </c>
    </row>
    <row r="21" spans="1:11" s="7" customFormat="1" ht="9" customHeight="1">
      <c r="A21" s="55" t="s">
        <v>461</v>
      </c>
      <c r="B21" s="73"/>
      <c r="C21" s="41"/>
      <c r="D21" s="73"/>
      <c r="E21" s="41"/>
      <c r="F21" s="41"/>
      <c r="G21" s="73"/>
      <c r="H21" s="41"/>
      <c r="I21" s="73"/>
      <c r="J21" s="41"/>
      <c r="K21" s="41"/>
    </row>
    <row r="22" spans="1:11" s="7" customFormat="1" ht="10.5" customHeight="1">
      <c r="A22" s="66" t="s">
        <v>135</v>
      </c>
      <c r="B22" s="74">
        <v>1664</v>
      </c>
      <c r="C22" s="42">
        <v>-1.2</v>
      </c>
      <c r="D22" s="74">
        <v>2720</v>
      </c>
      <c r="E22" s="42">
        <v>-3.8</v>
      </c>
      <c r="F22" s="42">
        <v>1.6</v>
      </c>
      <c r="G22" s="74">
        <v>18007</v>
      </c>
      <c r="H22" s="42">
        <v>-9.2</v>
      </c>
      <c r="I22" s="74">
        <v>31844</v>
      </c>
      <c r="J22" s="42">
        <v>-5.8</v>
      </c>
      <c r="K22" s="42">
        <v>1.8</v>
      </c>
    </row>
    <row r="23" spans="1:11" s="9" customFormat="1" ht="8.25">
      <c r="A23" s="82" t="s">
        <v>471</v>
      </c>
      <c r="B23" s="73">
        <v>1644</v>
      </c>
      <c r="C23" s="41">
        <v>-0.3</v>
      </c>
      <c r="D23" s="73">
        <v>2676</v>
      </c>
      <c r="E23" s="41">
        <v>-2.3</v>
      </c>
      <c r="F23" s="41">
        <v>1.6</v>
      </c>
      <c r="G23" s="73">
        <v>17571</v>
      </c>
      <c r="H23" s="41">
        <v>-9.4</v>
      </c>
      <c r="I23" s="73">
        <v>30729</v>
      </c>
      <c r="J23" s="41">
        <v>-6.1</v>
      </c>
      <c r="K23" s="41">
        <v>1.7</v>
      </c>
    </row>
    <row r="24" spans="1:11" s="9" customFormat="1" ht="8.25">
      <c r="A24" s="82" t="s">
        <v>472</v>
      </c>
      <c r="B24" s="73">
        <v>20</v>
      </c>
      <c r="C24" s="41">
        <v>-42.9</v>
      </c>
      <c r="D24" s="73">
        <v>44</v>
      </c>
      <c r="E24" s="41">
        <v>-48.8</v>
      </c>
      <c r="F24" s="41">
        <v>2.2</v>
      </c>
      <c r="G24" s="73">
        <v>436</v>
      </c>
      <c r="H24" s="41">
        <v>2.1</v>
      </c>
      <c r="I24" s="73">
        <v>1115</v>
      </c>
      <c r="J24" s="41">
        <v>0.5</v>
      </c>
      <c r="K24" s="41">
        <v>2.6</v>
      </c>
    </row>
    <row r="25" spans="1:11" s="7" customFormat="1" ht="10.5" customHeight="1">
      <c r="A25" s="66" t="s">
        <v>122</v>
      </c>
      <c r="B25" s="74">
        <v>199</v>
      </c>
      <c r="C25" s="42">
        <v>-10</v>
      </c>
      <c r="D25" s="74">
        <v>378</v>
      </c>
      <c r="E25" s="42">
        <v>-20.3</v>
      </c>
      <c r="F25" s="42">
        <v>1.9</v>
      </c>
      <c r="G25" s="74">
        <v>2808</v>
      </c>
      <c r="H25" s="42">
        <v>-1.7</v>
      </c>
      <c r="I25" s="74">
        <v>6353</v>
      </c>
      <c r="J25" s="42">
        <v>-16.8</v>
      </c>
      <c r="K25" s="42">
        <v>2.3</v>
      </c>
    </row>
    <row r="26" spans="1:11" s="7" customFormat="1" ht="8.25">
      <c r="A26" s="82" t="s">
        <v>471</v>
      </c>
      <c r="B26" s="73">
        <v>197</v>
      </c>
      <c r="C26" s="41">
        <v>-10</v>
      </c>
      <c r="D26" s="73">
        <v>337</v>
      </c>
      <c r="E26" s="41">
        <v>-21.6</v>
      </c>
      <c r="F26" s="41">
        <v>1.7</v>
      </c>
      <c r="G26" s="73">
        <v>2667</v>
      </c>
      <c r="H26" s="41">
        <v>-5.9</v>
      </c>
      <c r="I26" s="73">
        <v>5895</v>
      </c>
      <c r="J26" s="41">
        <v>-20</v>
      </c>
      <c r="K26" s="41">
        <v>2.2</v>
      </c>
    </row>
    <row r="27" spans="1:11" s="7" customFormat="1" ht="8.25">
      <c r="A27" s="82" t="s">
        <v>472</v>
      </c>
      <c r="B27" s="73">
        <v>2</v>
      </c>
      <c r="C27" s="41" t="s">
        <v>332</v>
      </c>
      <c r="D27" s="73">
        <v>41</v>
      </c>
      <c r="E27" s="41">
        <v>-6.8</v>
      </c>
      <c r="F27" s="41">
        <v>20.5</v>
      </c>
      <c r="G27" s="73">
        <v>141</v>
      </c>
      <c r="H27" s="41" t="s">
        <v>112</v>
      </c>
      <c r="I27" s="73">
        <v>458</v>
      </c>
      <c r="J27" s="41">
        <v>71.5</v>
      </c>
      <c r="K27" s="41">
        <v>3.2</v>
      </c>
    </row>
    <row r="28" spans="1:11" s="9" customFormat="1" ht="15.75" customHeight="1">
      <c r="A28" s="45" t="s">
        <v>414</v>
      </c>
      <c r="B28" s="73"/>
      <c r="C28" s="73"/>
      <c r="D28" s="41"/>
      <c r="E28" s="73"/>
      <c r="F28" s="41"/>
      <c r="G28" s="41"/>
      <c r="H28" s="73"/>
      <c r="I28" s="41"/>
      <c r="J28" s="41"/>
      <c r="K28" s="29"/>
    </row>
    <row r="29" spans="1:11" s="9" customFormat="1" ht="12.75" customHeight="1">
      <c r="A29" s="45" t="s">
        <v>470</v>
      </c>
      <c r="B29" s="74">
        <v>5150</v>
      </c>
      <c r="C29" s="42">
        <v>-15.2</v>
      </c>
      <c r="D29" s="74">
        <v>11199</v>
      </c>
      <c r="E29" s="42">
        <v>-6.9</v>
      </c>
      <c r="F29" s="42">
        <v>2.2</v>
      </c>
      <c r="G29" s="74">
        <v>83689</v>
      </c>
      <c r="H29" s="42">
        <v>-0.2</v>
      </c>
      <c r="I29" s="74">
        <v>196275</v>
      </c>
      <c r="J29" s="42">
        <v>-2.4</v>
      </c>
      <c r="K29" s="42">
        <v>2.3</v>
      </c>
    </row>
    <row r="30" spans="1:11" s="7" customFormat="1" ht="8.25">
      <c r="A30" s="55" t="s">
        <v>132</v>
      </c>
      <c r="B30" s="73">
        <v>5061</v>
      </c>
      <c r="C30" s="41">
        <v>-15.5</v>
      </c>
      <c r="D30" s="73">
        <v>10896</v>
      </c>
      <c r="E30" s="41">
        <v>-8</v>
      </c>
      <c r="F30" s="41">
        <v>2.2</v>
      </c>
      <c r="G30" s="73">
        <v>81727</v>
      </c>
      <c r="H30" s="41">
        <v>-0.6</v>
      </c>
      <c r="I30" s="73">
        <v>191125</v>
      </c>
      <c r="J30" s="41">
        <v>-3.2</v>
      </c>
      <c r="K30" s="41">
        <v>2.3</v>
      </c>
    </row>
    <row r="31" spans="1:11" s="7" customFormat="1" ht="8.25">
      <c r="A31" s="55" t="s">
        <v>404</v>
      </c>
      <c r="B31" s="73">
        <v>89</v>
      </c>
      <c r="C31" s="41">
        <v>2.3</v>
      </c>
      <c r="D31" s="73">
        <v>303</v>
      </c>
      <c r="E31" s="41">
        <v>66.5</v>
      </c>
      <c r="F31" s="41">
        <v>3.4</v>
      </c>
      <c r="G31" s="73">
        <v>1962</v>
      </c>
      <c r="H31" s="41">
        <v>19.9</v>
      </c>
      <c r="I31" s="73">
        <v>5150</v>
      </c>
      <c r="J31" s="41">
        <v>40.8</v>
      </c>
      <c r="K31" s="41">
        <v>2.6</v>
      </c>
    </row>
    <row r="32" spans="1:11" s="7" customFormat="1" ht="9" customHeight="1">
      <c r="A32" s="55" t="s">
        <v>461</v>
      </c>
      <c r="B32" s="73"/>
      <c r="C32" s="41"/>
      <c r="D32" s="73"/>
      <c r="E32" s="41"/>
      <c r="F32" s="41"/>
      <c r="G32" s="73"/>
      <c r="H32" s="41"/>
      <c r="I32" s="73"/>
      <c r="J32" s="41"/>
      <c r="K32" s="41"/>
    </row>
    <row r="33" spans="1:11" s="7" customFormat="1" ht="10.5" customHeight="1">
      <c r="A33" s="66" t="s">
        <v>135</v>
      </c>
      <c r="B33" s="74">
        <v>4200</v>
      </c>
      <c r="C33" s="42">
        <v>-15</v>
      </c>
      <c r="D33" s="74">
        <v>9014</v>
      </c>
      <c r="E33" s="42">
        <v>-9.5</v>
      </c>
      <c r="F33" s="42">
        <v>2.1</v>
      </c>
      <c r="G33" s="74">
        <v>66656</v>
      </c>
      <c r="H33" s="42">
        <v>2.5</v>
      </c>
      <c r="I33" s="74">
        <v>156084</v>
      </c>
      <c r="J33" s="42">
        <v>-3.4</v>
      </c>
      <c r="K33" s="42">
        <v>2.3</v>
      </c>
    </row>
    <row r="34" spans="1:11" s="9" customFormat="1" ht="8.25">
      <c r="A34" s="82" t="s">
        <v>471</v>
      </c>
      <c r="B34" s="73">
        <v>4140</v>
      </c>
      <c r="C34" s="41">
        <v>-15.6</v>
      </c>
      <c r="D34" s="73">
        <v>8824</v>
      </c>
      <c r="E34" s="41">
        <v>-10.7</v>
      </c>
      <c r="F34" s="41">
        <v>2.1</v>
      </c>
      <c r="G34" s="73">
        <v>65468</v>
      </c>
      <c r="H34" s="41">
        <v>2.3</v>
      </c>
      <c r="I34" s="73">
        <v>153467</v>
      </c>
      <c r="J34" s="41">
        <v>-3.6</v>
      </c>
      <c r="K34" s="41">
        <v>2.3</v>
      </c>
    </row>
    <row r="35" spans="1:11" s="9" customFormat="1" ht="8.25">
      <c r="A35" s="82" t="s">
        <v>472</v>
      </c>
      <c r="B35" s="73">
        <v>60</v>
      </c>
      <c r="C35" s="41">
        <v>81.8</v>
      </c>
      <c r="D35" s="73">
        <v>190</v>
      </c>
      <c r="E35" s="41">
        <v>137.5</v>
      </c>
      <c r="F35" s="41">
        <v>3.2</v>
      </c>
      <c r="G35" s="73">
        <v>1188</v>
      </c>
      <c r="H35" s="41">
        <v>17.4</v>
      </c>
      <c r="I35" s="73">
        <v>2617</v>
      </c>
      <c r="J35" s="41">
        <v>8.2</v>
      </c>
      <c r="K35" s="41">
        <v>2.2</v>
      </c>
    </row>
    <row r="36" spans="1:11" s="7" customFormat="1" ht="10.5" customHeight="1">
      <c r="A36" s="66" t="s">
        <v>122</v>
      </c>
      <c r="B36" s="74">
        <v>678</v>
      </c>
      <c r="C36" s="42">
        <v>-3.4</v>
      </c>
      <c r="D36" s="74">
        <v>1512</v>
      </c>
      <c r="E36" s="42">
        <v>28.7</v>
      </c>
      <c r="F36" s="42">
        <v>2.2</v>
      </c>
      <c r="G36" s="74">
        <v>10559</v>
      </c>
      <c r="H36" s="42">
        <v>-14.3</v>
      </c>
      <c r="I36" s="74">
        <v>23430</v>
      </c>
      <c r="J36" s="42">
        <v>-3.9</v>
      </c>
      <c r="K36" s="42">
        <v>2.2</v>
      </c>
    </row>
    <row r="37" spans="1:11" s="7" customFormat="1" ht="8.25">
      <c r="A37" s="82" t="s">
        <v>471</v>
      </c>
      <c r="B37" s="73">
        <v>649</v>
      </c>
      <c r="C37" s="41">
        <v>-4.4</v>
      </c>
      <c r="D37" s="73">
        <v>1399</v>
      </c>
      <c r="E37" s="41">
        <v>22.6</v>
      </c>
      <c r="F37" s="41">
        <v>2.2</v>
      </c>
      <c r="G37" s="73">
        <v>9845</v>
      </c>
      <c r="H37" s="41">
        <v>-16.8</v>
      </c>
      <c r="I37" s="73">
        <v>21088</v>
      </c>
      <c r="J37" s="41">
        <v>-9.9</v>
      </c>
      <c r="K37" s="41">
        <v>2.1</v>
      </c>
    </row>
    <row r="38" spans="1:11" s="7" customFormat="1" ht="8.25">
      <c r="A38" s="82" t="s">
        <v>472</v>
      </c>
      <c r="B38" s="73">
        <v>29</v>
      </c>
      <c r="C38" s="41">
        <v>26.1</v>
      </c>
      <c r="D38" s="73">
        <v>113</v>
      </c>
      <c r="E38" s="41">
        <v>232.4</v>
      </c>
      <c r="F38" s="41">
        <v>3.9</v>
      </c>
      <c r="G38" s="73">
        <v>714</v>
      </c>
      <c r="H38" s="41">
        <v>44.2</v>
      </c>
      <c r="I38" s="73">
        <v>2342</v>
      </c>
      <c r="J38" s="41">
        <v>140</v>
      </c>
      <c r="K38" s="41">
        <v>3.3</v>
      </c>
    </row>
    <row r="39" spans="1:11" s="9" customFormat="1" ht="15.75" customHeight="1">
      <c r="A39" s="45" t="s">
        <v>415</v>
      </c>
      <c r="B39" s="73"/>
      <c r="C39" s="73"/>
      <c r="D39" s="41"/>
      <c r="E39" s="73"/>
      <c r="F39" s="41"/>
      <c r="G39" s="41"/>
      <c r="H39" s="73"/>
      <c r="I39" s="41"/>
      <c r="J39" s="41"/>
      <c r="K39" s="29"/>
    </row>
    <row r="40" spans="1:11" s="9" customFormat="1" ht="12.75" customHeight="1">
      <c r="A40" s="45" t="s">
        <v>470</v>
      </c>
      <c r="B40" s="74">
        <v>9391</v>
      </c>
      <c r="C40" s="42">
        <v>5.9</v>
      </c>
      <c r="D40" s="74">
        <v>19511</v>
      </c>
      <c r="E40" s="42">
        <v>5.2</v>
      </c>
      <c r="F40" s="42">
        <v>2.1</v>
      </c>
      <c r="G40" s="74">
        <v>123334</v>
      </c>
      <c r="H40" s="42">
        <v>6.3</v>
      </c>
      <c r="I40" s="74">
        <v>308978</v>
      </c>
      <c r="J40" s="42">
        <v>8.3</v>
      </c>
      <c r="K40" s="42">
        <v>2.5</v>
      </c>
    </row>
    <row r="41" spans="1:11" s="7" customFormat="1" ht="8.25">
      <c r="A41" s="55" t="s">
        <v>132</v>
      </c>
      <c r="B41" s="73">
        <v>8852</v>
      </c>
      <c r="C41" s="41">
        <v>4.3</v>
      </c>
      <c r="D41" s="73">
        <v>18051</v>
      </c>
      <c r="E41" s="41">
        <v>2.2</v>
      </c>
      <c r="F41" s="41">
        <v>2</v>
      </c>
      <c r="G41" s="73">
        <v>116927</v>
      </c>
      <c r="H41" s="41">
        <v>5.6</v>
      </c>
      <c r="I41" s="73">
        <v>288708</v>
      </c>
      <c r="J41" s="41">
        <v>7.2</v>
      </c>
      <c r="K41" s="41">
        <v>2.5</v>
      </c>
    </row>
    <row r="42" spans="1:11" s="7" customFormat="1" ht="8.25">
      <c r="A42" s="55" t="s">
        <v>404</v>
      </c>
      <c r="B42" s="73">
        <v>539</v>
      </c>
      <c r="C42" s="41">
        <v>43.4</v>
      </c>
      <c r="D42" s="73">
        <v>1460</v>
      </c>
      <c r="E42" s="41">
        <v>65.2</v>
      </c>
      <c r="F42" s="41">
        <v>2.7</v>
      </c>
      <c r="G42" s="73">
        <v>6407</v>
      </c>
      <c r="H42" s="41">
        <v>19.9</v>
      </c>
      <c r="I42" s="73">
        <v>20270</v>
      </c>
      <c r="J42" s="41">
        <v>27.4</v>
      </c>
      <c r="K42" s="41">
        <v>3.2</v>
      </c>
    </row>
    <row r="43" spans="1:11" s="7" customFormat="1" ht="9" customHeight="1">
      <c r="A43" s="55" t="s">
        <v>461</v>
      </c>
      <c r="B43" s="73"/>
      <c r="C43" s="41"/>
      <c r="D43" s="73"/>
      <c r="E43" s="41"/>
      <c r="F43" s="41"/>
      <c r="G43" s="73"/>
      <c r="H43" s="41"/>
      <c r="I43" s="73"/>
      <c r="J43" s="41"/>
      <c r="K43" s="41"/>
    </row>
    <row r="44" spans="1:11" s="7" customFormat="1" ht="10.5" customHeight="1">
      <c r="A44" s="66" t="s">
        <v>135</v>
      </c>
      <c r="B44" s="74">
        <v>7010</v>
      </c>
      <c r="C44" s="42">
        <v>1.5</v>
      </c>
      <c r="D44" s="74">
        <v>14108</v>
      </c>
      <c r="E44" s="42">
        <v>-1.8</v>
      </c>
      <c r="F44" s="42">
        <v>2</v>
      </c>
      <c r="G44" s="74">
        <v>87323</v>
      </c>
      <c r="H44" s="42">
        <v>4.9</v>
      </c>
      <c r="I44" s="74">
        <v>216685</v>
      </c>
      <c r="J44" s="42">
        <v>6.4</v>
      </c>
      <c r="K44" s="42">
        <v>2.5</v>
      </c>
    </row>
    <row r="45" spans="1:11" s="9" customFormat="1" ht="8.25">
      <c r="A45" s="82" t="s">
        <v>471</v>
      </c>
      <c r="B45" s="73">
        <v>6607</v>
      </c>
      <c r="C45" s="41">
        <v>0.3</v>
      </c>
      <c r="D45" s="73">
        <v>13165</v>
      </c>
      <c r="E45" s="41">
        <v>-4.1</v>
      </c>
      <c r="F45" s="41">
        <v>2</v>
      </c>
      <c r="G45" s="73">
        <v>82893</v>
      </c>
      <c r="H45" s="41">
        <v>4.3</v>
      </c>
      <c r="I45" s="73">
        <v>204356</v>
      </c>
      <c r="J45" s="41">
        <v>5.5</v>
      </c>
      <c r="K45" s="41">
        <v>2.5</v>
      </c>
    </row>
    <row r="46" spans="1:11" s="9" customFormat="1" ht="8.25">
      <c r="A46" s="82" t="s">
        <v>472</v>
      </c>
      <c r="B46" s="73">
        <v>403</v>
      </c>
      <c r="C46" s="41">
        <v>27.9</v>
      </c>
      <c r="D46" s="73">
        <v>943</v>
      </c>
      <c r="E46" s="41">
        <v>48.5</v>
      </c>
      <c r="F46" s="41">
        <v>2.3</v>
      </c>
      <c r="G46" s="73">
        <v>4430</v>
      </c>
      <c r="H46" s="41">
        <v>17.7</v>
      </c>
      <c r="I46" s="73">
        <v>12329</v>
      </c>
      <c r="J46" s="41">
        <v>23.9</v>
      </c>
      <c r="K46" s="41">
        <v>2.8</v>
      </c>
    </row>
    <row r="47" spans="1:11" s="7" customFormat="1" ht="10.5" customHeight="1">
      <c r="A47" s="66" t="s">
        <v>122</v>
      </c>
      <c r="B47" s="74">
        <v>1524</v>
      </c>
      <c r="C47" s="42">
        <v>16.2</v>
      </c>
      <c r="D47" s="74">
        <v>3339</v>
      </c>
      <c r="E47" s="42">
        <v>22.4</v>
      </c>
      <c r="F47" s="42">
        <v>2.2</v>
      </c>
      <c r="G47" s="74">
        <v>22883</v>
      </c>
      <c r="H47" s="42">
        <v>8.6</v>
      </c>
      <c r="I47" s="74">
        <v>58980</v>
      </c>
      <c r="J47" s="42">
        <v>14.3</v>
      </c>
      <c r="K47" s="42">
        <v>2.6</v>
      </c>
    </row>
    <row r="48" spans="1:11" s="7" customFormat="1" ht="8.25">
      <c r="A48" s="82" t="s">
        <v>471</v>
      </c>
      <c r="B48" s="73">
        <v>1465</v>
      </c>
      <c r="C48" s="41">
        <v>15.7</v>
      </c>
      <c r="D48" s="73">
        <v>3157</v>
      </c>
      <c r="E48" s="41">
        <v>20.3</v>
      </c>
      <c r="F48" s="41">
        <v>2.2</v>
      </c>
      <c r="G48" s="73">
        <v>21618</v>
      </c>
      <c r="H48" s="41">
        <v>8.2</v>
      </c>
      <c r="I48" s="73">
        <v>54933</v>
      </c>
      <c r="J48" s="41">
        <v>13.2</v>
      </c>
      <c r="K48" s="41">
        <v>2.5</v>
      </c>
    </row>
    <row r="49" spans="1:11" s="7" customFormat="1" ht="8.25">
      <c r="A49" s="82" t="s">
        <v>472</v>
      </c>
      <c r="B49" s="73">
        <v>59</v>
      </c>
      <c r="C49" s="41">
        <v>31.1</v>
      </c>
      <c r="D49" s="73">
        <v>182</v>
      </c>
      <c r="E49" s="41">
        <v>75</v>
      </c>
      <c r="F49" s="41">
        <v>3.1</v>
      </c>
      <c r="G49" s="73">
        <v>1265</v>
      </c>
      <c r="H49" s="41">
        <v>16.8</v>
      </c>
      <c r="I49" s="73">
        <v>4047</v>
      </c>
      <c r="J49" s="41">
        <v>32.4</v>
      </c>
      <c r="K49" s="41">
        <v>3.2</v>
      </c>
    </row>
    <row r="50" spans="1:11" s="9" customFormat="1" ht="15.75" customHeight="1">
      <c r="A50" s="45" t="s">
        <v>416</v>
      </c>
      <c r="B50" s="73"/>
      <c r="C50" s="73"/>
      <c r="D50" s="41"/>
      <c r="E50" s="73"/>
      <c r="F50" s="41"/>
      <c r="G50" s="41"/>
      <c r="H50" s="73"/>
      <c r="I50" s="41"/>
      <c r="J50" s="41"/>
      <c r="K50" s="29"/>
    </row>
    <row r="51" spans="1:11" s="9" customFormat="1" ht="12.75" customHeight="1">
      <c r="A51" s="45" t="s">
        <v>470</v>
      </c>
      <c r="B51" s="74">
        <v>7988</v>
      </c>
      <c r="C51" s="42">
        <v>32.5</v>
      </c>
      <c r="D51" s="74">
        <v>17314</v>
      </c>
      <c r="E51" s="42">
        <v>-1.1</v>
      </c>
      <c r="F51" s="42">
        <v>2.2</v>
      </c>
      <c r="G51" s="74">
        <v>89467</v>
      </c>
      <c r="H51" s="42">
        <v>11.2</v>
      </c>
      <c r="I51" s="74">
        <v>210428</v>
      </c>
      <c r="J51" s="42">
        <v>-2.9</v>
      </c>
      <c r="K51" s="42">
        <v>2.4</v>
      </c>
    </row>
    <row r="52" spans="1:11" s="7" customFormat="1" ht="8.25">
      <c r="A52" s="55" t="s">
        <v>132</v>
      </c>
      <c r="B52" s="73">
        <v>7698</v>
      </c>
      <c r="C52" s="41">
        <v>39.2</v>
      </c>
      <c r="D52" s="73">
        <v>16861</v>
      </c>
      <c r="E52" s="41">
        <v>0.6</v>
      </c>
      <c r="F52" s="41">
        <v>2.2</v>
      </c>
      <c r="G52" s="73">
        <v>83527</v>
      </c>
      <c r="H52" s="41">
        <v>17.6</v>
      </c>
      <c r="I52" s="73">
        <v>198506</v>
      </c>
      <c r="J52" s="41">
        <v>-1.2</v>
      </c>
      <c r="K52" s="41">
        <v>2.4</v>
      </c>
    </row>
    <row r="53" spans="1:11" s="7" customFormat="1" ht="8.25">
      <c r="A53" s="55" t="s">
        <v>404</v>
      </c>
      <c r="B53" s="73">
        <v>290</v>
      </c>
      <c r="C53" s="41">
        <v>-41.6</v>
      </c>
      <c r="D53" s="73">
        <v>453</v>
      </c>
      <c r="E53" s="41">
        <v>-39.9</v>
      </c>
      <c r="F53" s="41">
        <v>1.6</v>
      </c>
      <c r="G53" s="73">
        <v>5940</v>
      </c>
      <c r="H53" s="41">
        <v>-37.3</v>
      </c>
      <c r="I53" s="73">
        <v>11922</v>
      </c>
      <c r="J53" s="41">
        <v>-24.2</v>
      </c>
      <c r="K53" s="41">
        <v>2</v>
      </c>
    </row>
    <row r="54" spans="1:11" s="7" customFormat="1" ht="9" customHeight="1">
      <c r="A54" s="55" t="s">
        <v>461</v>
      </c>
      <c r="B54" s="73"/>
      <c r="C54" s="41"/>
      <c r="D54" s="73"/>
      <c r="E54" s="41"/>
      <c r="F54" s="41"/>
      <c r="G54" s="73"/>
      <c r="H54" s="41"/>
      <c r="I54" s="73"/>
      <c r="J54" s="41"/>
      <c r="K54" s="41"/>
    </row>
    <row r="55" spans="1:11" s="7" customFormat="1" ht="10.5" customHeight="1">
      <c r="A55" s="66" t="s">
        <v>135</v>
      </c>
      <c r="B55" s="74">
        <v>6272</v>
      </c>
      <c r="C55" s="42">
        <v>44.6</v>
      </c>
      <c r="D55" s="74">
        <v>14049</v>
      </c>
      <c r="E55" s="42">
        <v>-2.6</v>
      </c>
      <c r="F55" s="42">
        <v>2.2</v>
      </c>
      <c r="G55" s="74">
        <v>63554</v>
      </c>
      <c r="H55" s="42">
        <v>14.9</v>
      </c>
      <c r="I55" s="74">
        <v>160061</v>
      </c>
      <c r="J55" s="42">
        <v>-4.7</v>
      </c>
      <c r="K55" s="42">
        <v>2.5</v>
      </c>
    </row>
    <row r="56" spans="1:11" s="9" customFormat="1" ht="8.25">
      <c r="A56" s="82" t="s">
        <v>471</v>
      </c>
      <c r="B56" s="73">
        <v>6034</v>
      </c>
      <c r="C56" s="41">
        <v>45.7</v>
      </c>
      <c r="D56" s="73">
        <v>13652</v>
      </c>
      <c r="E56" s="41">
        <v>-2.4</v>
      </c>
      <c r="F56" s="41">
        <v>2.3</v>
      </c>
      <c r="G56" s="73">
        <v>59232</v>
      </c>
      <c r="H56" s="41">
        <v>17.8</v>
      </c>
      <c r="I56" s="73">
        <v>151740</v>
      </c>
      <c r="J56" s="41">
        <v>-4.7</v>
      </c>
      <c r="K56" s="41">
        <v>2.6</v>
      </c>
    </row>
    <row r="57" spans="1:11" s="9" customFormat="1" ht="8.25">
      <c r="A57" s="82" t="s">
        <v>472</v>
      </c>
      <c r="B57" s="73">
        <v>238</v>
      </c>
      <c r="C57" s="41">
        <v>20.8</v>
      </c>
      <c r="D57" s="73">
        <v>397</v>
      </c>
      <c r="E57" s="41">
        <v>-10.6</v>
      </c>
      <c r="F57" s="41">
        <v>1.7</v>
      </c>
      <c r="G57" s="73">
        <v>4322</v>
      </c>
      <c r="H57" s="41">
        <v>-13.5</v>
      </c>
      <c r="I57" s="73">
        <v>8321</v>
      </c>
      <c r="J57" s="41">
        <v>-6</v>
      </c>
      <c r="K57" s="41">
        <v>1.9</v>
      </c>
    </row>
    <row r="58" spans="1:11" s="7" customFormat="1" ht="10.5" customHeight="1">
      <c r="A58" s="66" t="s">
        <v>122</v>
      </c>
      <c r="B58" s="74">
        <v>461</v>
      </c>
      <c r="C58" s="42">
        <v>17.3</v>
      </c>
      <c r="D58" s="74">
        <v>991</v>
      </c>
      <c r="E58" s="42">
        <v>25.9</v>
      </c>
      <c r="F58" s="42">
        <v>2.1</v>
      </c>
      <c r="G58" s="74">
        <v>5149</v>
      </c>
      <c r="H58" s="42">
        <v>-3.7</v>
      </c>
      <c r="I58" s="74">
        <v>10280</v>
      </c>
      <c r="J58" s="42">
        <v>-7.9</v>
      </c>
      <c r="K58" s="42">
        <v>2</v>
      </c>
    </row>
    <row r="59" spans="1:11" s="7" customFormat="1" ht="8.25">
      <c r="A59" s="82" t="s">
        <v>471</v>
      </c>
      <c r="B59" s="73">
        <v>456</v>
      </c>
      <c r="C59" s="41">
        <v>17.8</v>
      </c>
      <c r="D59" s="73">
        <v>982</v>
      </c>
      <c r="E59" s="41">
        <v>26.4</v>
      </c>
      <c r="F59" s="41">
        <v>2.2</v>
      </c>
      <c r="G59" s="73">
        <v>5041</v>
      </c>
      <c r="H59" s="41">
        <v>-4</v>
      </c>
      <c r="I59" s="73">
        <v>9979</v>
      </c>
      <c r="J59" s="41">
        <v>-9.3</v>
      </c>
      <c r="K59" s="41">
        <v>2</v>
      </c>
    </row>
    <row r="60" spans="1:11" s="7" customFormat="1" ht="8.25">
      <c r="A60" s="82" t="s">
        <v>472</v>
      </c>
      <c r="B60" s="73">
        <v>5</v>
      </c>
      <c r="C60" s="41">
        <v>-16.7</v>
      </c>
      <c r="D60" s="73">
        <v>9</v>
      </c>
      <c r="E60" s="41">
        <v>-10</v>
      </c>
      <c r="F60" s="41">
        <v>1.8</v>
      </c>
      <c r="G60" s="73">
        <v>108</v>
      </c>
      <c r="H60" s="41">
        <v>13.7</v>
      </c>
      <c r="I60" s="73">
        <v>301</v>
      </c>
      <c r="J60" s="41">
        <v>84.7</v>
      </c>
      <c r="K60" s="41">
        <v>2.8</v>
      </c>
    </row>
    <row r="61" spans="1:11" s="9" customFormat="1" ht="15.75" customHeight="1">
      <c r="A61" s="45" t="s">
        <v>417</v>
      </c>
      <c r="B61" s="73"/>
      <c r="C61" s="73"/>
      <c r="D61" s="41"/>
      <c r="E61" s="73"/>
      <c r="F61" s="41"/>
      <c r="G61" s="41"/>
      <c r="H61" s="73"/>
      <c r="I61" s="41"/>
      <c r="J61" s="41"/>
      <c r="K61" s="29"/>
    </row>
    <row r="62" spans="1:11" s="9" customFormat="1" ht="12.75" customHeight="1">
      <c r="A62" s="45" t="s">
        <v>470</v>
      </c>
      <c r="B62" s="74">
        <v>2732</v>
      </c>
      <c r="C62" s="42">
        <v>7.7</v>
      </c>
      <c r="D62" s="74">
        <v>5415</v>
      </c>
      <c r="E62" s="42">
        <v>2.6</v>
      </c>
      <c r="F62" s="42">
        <v>2</v>
      </c>
      <c r="G62" s="74">
        <v>37103</v>
      </c>
      <c r="H62" s="42">
        <v>1.7</v>
      </c>
      <c r="I62" s="74">
        <v>79634</v>
      </c>
      <c r="J62" s="42">
        <v>-0.9</v>
      </c>
      <c r="K62" s="42">
        <v>2.1</v>
      </c>
    </row>
    <row r="63" spans="1:11" s="7" customFormat="1" ht="8.25">
      <c r="A63" s="55" t="s">
        <v>132</v>
      </c>
      <c r="B63" s="73">
        <v>2608</v>
      </c>
      <c r="C63" s="41">
        <v>7.6</v>
      </c>
      <c r="D63" s="73">
        <v>4848</v>
      </c>
      <c r="E63" s="41">
        <v>2.1</v>
      </c>
      <c r="F63" s="41">
        <v>1.9</v>
      </c>
      <c r="G63" s="73">
        <v>35947</v>
      </c>
      <c r="H63" s="41">
        <v>1.2</v>
      </c>
      <c r="I63" s="73">
        <v>75874</v>
      </c>
      <c r="J63" s="41">
        <v>-2.3</v>
      </c>
      <c r="K63" s="41">
        <v>2.1</v>
      </c>
    </row>
    <row r="64" spans="1:11" s="7" customFormat="1" ht="8.25">
      <c r="A64" s="55" t="s">
        <v>404</v>
      </c>
      <c r="B64" s="73">
        <v>124</v>
      </c>
      <c r="C64" s="41">
        <v>9.7</v>
      </c>
      <c r="D64" s="73">
        <v>567</v>
      </c>
      <c r="E64" s="41">
        <v>7.4</v>
      </c>
      <c r="F64" s="41">
        <v>4.6</v>
      </c>
      <c r="G64" s="73">
        <v>1156</v>
      </c>
      <c r="H64" s="41">
        <v>20</v>
      </c>
      <c r="I64" s="73">
        <v>3760</v>
      </c>
      <c r="J64" s="41">
        <v>39</v>
      </c>
      <c r="K64" s="41">
        <v>3.3</v>
      </c>
    </row>
    <row r="65" spans="1:11" s="7" customFormat="1" ht="9" customHeight="1">
      <c r="A65" s="55" t="s">
        <v>461</v>
      </c>
      <c r="B65" s="73"/>
      <c r="C65" s="41"/>
      <c r="D65" s="73"/>
      <c r="E65" s="41"/>
      <c r="F65" s="41"/>
      <c r="G65" s="73"/>
      <c r="H65" s="41"/>
      <c r="I65" s="73"/>
      <c r="J65" s="41"/>
      <c r="K65" s="41"/>
    </row>
    <row r="66" spans="1:11" s="7" customFormat="1" ht="10.5" customHeight="1">
      <c r="A66" s="66" t="s">
        <v>135</v>
      </c>
      <c r="B66" s="74">
        <v>1469</v>
      </c>
      <c r="C66" s="42">
        <v>-1.7</v>
      </c>
      <c r="D66" s="74">
        <v>2361</v>
      </c>
      <c r="E66" s="42">
        <v>-12.8</v>
      </c>
      <c r="F66" s="42">
        <v>1.6</v>
      </c>
      <c r="G66" s="74">
        <v>18979</v>
      </c>
      <c r="H66" s="42">
        <v>-4.6</v>
      </c>
      <c r="I66" s="74">
        <v>38293</v>
      </c>
      <c r="J66" s="42">
        <v>-6.2</v>
      </c>
      <c r="K66" s="42">
        <v>2</v>
      </c>
    </row>
    <row r="67" spans="1:11" s="9" customFormat="1" ht="8.25">
      <c r="A67" s="82" t="s">
        <v>471</v>
      </c>
      <c r="B67" s="73">
        <v>1399</v>
      </c>
      <c r="C67" s="41">
        <v>-2.6</v>
      </c>
      <c r="D67" s="73">
        <v>2224</v>
      </c>
      <c r="E67" s="41">
        <v>-15.1</v>
      </c>
      <c r="F67" s="41">
        <v>1.6</v>
      </c>
      <c r="G67" s="73">
        <v>18330</v>
      </c>
      <c r="H67" s="41">
        <v>-4.6</v>
      </c>
      <c r="I67" s="73">
        <v>36987</v>
      </c>
      <c r="J67" s="41">
        <v>-6.1</v>
      </c>
      <c r="K67" s="41">
        <v>2</v>
      </c>
    </row>
    <row r="68" spans="1:11" s="9" customFormat="1" ht="8.25">
      <c r="A68" s="82" t="s">
        <v>472</v>
      </c>
      <c r="B68" s="73">
        <v>70</v>
      </c>
      <c r="C68" s="41">
        <v>20.7</v>
      </c>
      <c r="D68" s="73">
        <v>137</v>
      </c>
      <c r="E68" s="41">
        <v>59.3</v>
      </c>
      <c r="F68" s="41">
        <v>2</v>
      </c>
      <c r="G68" s="73">
        <v>649</v>
      </c>
      <c r="H68" s="41">
        <v>-5.9</v>
      </c>
      <c r="I68" s="73">
        <v>1306</v>
      </c>
      <c r="J68" s="41">
        <v>-8</v>
      </c>
      <c r="K68" s="41">
        <v>2</v>
      </c>
    </row>
    <row r="69" spans="1:11" s="7" customFormat="1" ht="10.5" customHeight="1">
      <c r="A69" s="66" t="s">
        <v>122</v>
      </c>
      <c r="B69" s="74">
        <v>682</v>
      </c>
      <c r="C69" s="42">
        <v>11.4</v>
      </c>
      <c r="D69" s="74">
        <v>1424</v>
      </c>
      <c r="E69" s="42">
        <v>16.5</v>
      </c>
      <c r="F69" s="42">
        <v>2.1</v>
      </c>
      <c r="G69" s="74">
        <v>11330</v>
      </c>
      <c r="H69" s="42">
        <v>0.3</v>
      </c>
      <c r="I69" s="74">
        <v>24388</v>
      </c>
      <c r="J69" s="42">
        <v>-4.7</v>
      </c>
      <c r="K69" s="42">
        <v>2.2</v>
      </c>
    </row>
    <row r="70" spans="1:11" s="7" customFormat="1" ht="8.25">
      <c r="A70" s="82" t="s">
        <v>471</v>
      </c>
      <c r="B70" s="73">
        <v>677</v>
      </c>
      <c r="C70" s="41">
        <v>11.7</v>
      </c>
      <c r="D70" s="73">
        <v>1413</v>
      </c>
      <c r="E70" s="41">
        <v>16.2</v>
      </c>
      <c r="F70" s="41">
        <v>2.1</v>
      </c>
      <c r="G70" s="73">
        <v>11223</v>
      </c>
      <c r="H70" s="41">
        <v>0.8</v>
      </c>
      <c r="I70" s="73">
        <v>24135</v>
      </c>
      <c r="J70" s="41">
        <v>-3</v>
      </c>
      <c r="K70" s="41">
        <v>2.2</v>
      </c>
    </row>
    <row r="71" spans="1:11" s="7" customFormat="1" ht="8.25">
      <c r="A71" s="82" t="s">
        <v>472</v>
      </c>
      <c r="B71" s="73">
        <v>5</v>
      </c>
      <c r="C71" s="41">
        <v>-16.7</v>
      </c>
      <c r="D71" s="73">
        <v>11</v>
      </c>
      <c r="E71" s="41">
        <v>83.3</v>
      </c>
      <c r="F71" s="41">
        <v>2.2</v>
      </c>
      <c r="G71" s="73">
        <v>107</v>
      </c>
      <c r="H71" s="41">
        <v>-33.5</v>
      </c>
      <c r="I71" s="73">
        <v>253</v>
      </c>
      <c r="J71" s="41">
        <v>-64.2</v>
      </c>
      <c r="K71" s="41">
        <v>2.4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473</v>
      </c>
      <c r="B1" s="154"/>
      <c r="C1" s="154"/>
      <c r="D1" s="154"/>
      <c r="E1" s="154"/>
      <c r="F1" s="154"/>
      <c r="G1" s="154"/>
      <c r="H1" s="154"/>
      <c r="I1" s="154"/>
      <c r="J1" s="154"/>
      <c r="K1" s="155"/>
    </row>
    <row r="2" spans="1:11" ht="9.75" customHeight="1">
      <c r="A2" s="139" t="s">
        <v>474</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15.75" customHeight="1">
      <c r="A6" s="45" t="s">
        <v>418</v>
      </c>
      <c r="B6" s="73"/>
      <c r="C6" s="73"/>
      <c r="D6" s="41"/>
      <c r="E6" s="73"/>
      <c r="F6" s="41"/>
      <c r="G6" s="41"/>
      <c r="H6" s="73"/>
      <c r="I6" s="41"/>
      <c r="J6" s="41"/>
      <c r="K6" s="29"/>
    </row>
    <row r="7" spans="1:11" s="9" customFormat="1" ht="12.75" customHeight="1">
      <c r="A7" s="45" t="s">
        <v>470</v>
      </c>
      <c r="B7" s="74">
        <v>6012</v>
      </c>
      <c r="C7" s="42">
        <v>-5.8</v>
      </c>
      <c r="D7" s="74">
        <v>11893</v>
      </c>
      <c r="E7" s="42">
        <v>-4.8</v>
      </c>
      <c r="F7" s="42">
        <v>2</v>
      </c>
      <c r="G7" s="74">
        <v>105570</v>
      </c>
      <c r="H7" s="42">
        <v>-2.2</v>
      </c>
      <c r="I7" s="74">
        <v>248187</v>
      </c>
      <c r="J7" s="42">
        <v>-2.8</v>
      </c>
      <c r="K7" s="42">
        <v>2.4</v>
      </c>
    </row>
    <row r="8" spans="1:11" s="7" customFormat="1" ht="8.25">
      <c r="A8" s="55" t="s">
        <v>132</v>
      </c>
      <c r="B8" s="73">
        <v>5900</v>
      </c>
      <c r="C8" s="41">
        <v>-5.9</v>
      </c>
      <c r="D8" s="73">
        <v>11597</v>
      </c>
      <c r="E8" s="41">
        <v>-5.2</v>
      </c>
      <c r="F8" s="41">
        <v>2</v>
      </c>
      <c r="G8" s="73">
        <v>103043</v>
      </c>
      <c r="H8" s="41">
        <v>-2.3</v>
      </c>
      <c r="I8" s="73">
        <v>242331</v>
      </c>
      <c r="J8" s="41">
        <v>-2.7</v>
      </c>
      <c r="K8" s="41">
        <v>2.4</v>
      </c>
    </row>
    <row r="9" spans="1:11" s="7" customFormat="1" ht="8.25">
      <c r="A9" s="55" t="s">
        <v>404</v>
      </c>
      <c r="B9" s="73">
        <v>112</v>
      </c>
      <c r="C9" s="41">
        <v>-1.8</v>
      </c>
      <c r="D9" s="73">
        <v>296</v>
      </c>
      <c r="E9" s="41">
        <v>13.8</v>
      </c>
      <c r="F9" s="41">
        <v>2.6</v>
      </c>
      <c r="G9" s="73">
        <v>2527</v>
      </c>
      <c r="H9" s="41">
        <v>-0.9</v>
      </c>
      <c r="I9" s="73">
        <v>5856</v>
      </c>
      <c r="J9" s="41">
        <v>-5.2</v>
      </c>
      <c r="K9" s="41">
        <v>2.3</v>
      </c>
    </row>
    <row r="10" spans="1:11" s="7" customFormat="1" ht="9" customHeight="1">
      <c r="A10" s="55" t="s">
        <v>461</v>
      </c>
      <c r="B10" s="73"/>
      <c r="C10" s="41"/>
      <c r="D10" s="73"/>
      <c r="E10" s="41"/>
      <c r="F10" s="41"/>
      <c r="G10" s="73"/>
      <c r="H10" s="41"/>
      <c r="I10" s="73"/>
      <c r="J10" s="41"/>
      <c r="K10" s="41"/>
    </row>
    <row r="11" spans="1:11" s="7" customFormat="1" ht="10.5" customHeight="1">
      <c r="A11" s="66" t="s">
        <v>135</v>
      </c>
      <c r="B11" s="74">
        <v>4187</v>
      </c>
      <c r="C11" s="42">
        <v>-7.2</v>
      </c>
      <c r="D11" s="74">
        <v>7845</v>
      </c>
      <c r="E11" s="42">
        <v>-7.9</v>
      </c>
      <c r="F11" s="42">
        <v>1.9</v>
      </c>
      <c r="G11" s="74">
        <v>74559</v>
      </c>
      <c r="H11" s="42">
        <v>1.3</v>
      </c>
      <c r="I11" s="74">
        <v>172967</v>
      </c>
      <c r="J11" s="42">
        <v>3.4</v>
      </c>
      <c r="K11" s="42">
        <v>2.3</v>
      </c>
    </row>
    <row r="12" spans="1:11" s="9" customFormat="1" ht="8.25">
      <c r="A12" s="82" t="s">
        <v>471</v>
      </c>
      <c r="B12" s="73">
        <v>4123</v>
      </c>
      <c r="C12" s="41">
        <v>-7.3</v>
      </c>
      <c r="D12" s="73">
        <v>7674</v>
      </c>
      <c r="E12" s="41">
        <v>-8.1</v>
      </c>
      <c r="F12" s="41">
        <v>1.9</v>
      </c>
      <c r="G12" s="73">
        <v>73119</v>
      </c>
      <c r="H12" s="41">
        <v>1.3</v>
      </c>
      <c r="I12" s="73">
        <v>169465</v>
      </c>
      <c r="J12" s="41">
        <v>3.8</v>
      </c>
      <c r="K12" s="41">
        <v>2.3</v>
      </c>
    </row>
    <row r="13" spans="1:11" s="9" customFormat="1" ht="8.25">
      <c r="A13" s="82" t="s">
        <v>472</v>
      </c>
      <c r="B13" s="73">
        <v>64</v>
      </c>
      <c r="C13" s="41" t="s">
        <v>332</v>
      </c>
      <c r="D13" s="73">
        <v>171</v>
      </c>
      <c r="E13" s="41">
        <v>1.2</v>
      </c>
      <c r="F13" s="41">
        <v>2.7</v>
      </c>
      <c r="G13" s="73">
        <v>1440</v>
      </c>
      <c r="H13" s="41">
        <v>-1.5</v>
      </c>
      <c r="I13" s="73">
        <v>3502</v>
      </c>
      <c r="J13" s="41">
        <v>-11.7</v>
      </c>
      <c r="K13" s="41">
        <v>2.4</v>
      </c>
    </row>
    <row r="14" spans="1:11" s="7" customFormat="1" ht="10.5" customHeight="1">
      <c r="A14" s="66" t="s">
        <v>122</v>
      </c>
      <c r="B14" s="74">
        <v>1279</v>
      </c>
      <c r="C14" s="42">
        <v>-5.4</v>
      </c>
      <c r="D14" s="74">
        <v>2570</v>
      </c>
      <c r="E14" s="42">
        <v>-11.2</v>
      </c>
      <c r="F14" s="42">
        <v>2</v>
      </c>
      <c r="G14" s="74">
        <v>23145</v>
      </c>
      <c r="H14" s="42">
        <v>2.3</v>
      </c>
      <c r="I14" s="74">
        <v>52413</v>
      </c>
      <c r="J14" s="42">
        <v>-2.7</v>
      </c>
      <c r="K14" s="42">
        <v>2.3</v>
      </c>
    </row>
    <row r="15" spans="1:11" s="7" customFormat="1" ht="8.25">
      <c r="A15" s="82" t="s">
        <v>471</v>
      </c>
      <c r="B15" s="73">
        <v>1253</v>
      </c>
      <c r="C15" s="41">
        <v>-4.1</v>
      </c>
      <c r="D15" s="73">
        <v>2530</v>
      </c>
      <c r="E15" s="41">
        <v>-10</v>
      </c>
      <c r="F15" s="41">
        <v>2</v>
      </c>
      <c r="G15" s="73">
        <v>22195</v>
      </c>
      <c r="H15" s="41">
        <v>2.1</v>
      </c>
      <c r="I15" s="73">
        <v>50412</v>
      </c>
      <c r="J15" s="41">
        <v>-3.3</v>
      </c>
      <c r="K15" s="41">
        <v>2.3</v>
      </c>
    </row>
    <row r="16" spans="1:11" s="7" customFormat="1" ht="8.25">
      <c r="A16" s="82" t="s">
        <v>472</v>
      </c>
      <c r="B16" s="73">
        <v>26</v>
      </c>
      <c r="C16" s="41">
        <v>-42.2</v>
      </c>
      <c r="D16" s="73">
        <v>40</v>
      </c>
      <c r="E16" s="41">
        <v>-52.4</v>
      </c>
      <c r="F16" s="41">
        <v>1.5</v>
      </c>
      <c r="G16" s="73">
        <v>950</v>
      </c>
      <c r="H16" s="41">
        <v>6.9</v>
      </c>
      <c r="I16" s="73">
        <v>2001</v>
      </c>
      <c r="J16" s="41">
        <v>15.9</v>
      </c>
      <c r="K16" s="41">
        <v>2.1</v>
      </c>
    </row>
    <row r="17" spans="1:11" s="9" customFormat="1" ht="15.75" customHeight="1">
      <c r="A17" s="45" t="s">
        <v>419</v>
      </c>
      <c r="B17" s="73"/>
      <c r="C17" s="73"/>
      <c r="D17" s="41"/>
      <c r="E17" s="73"/>
      <c r="F17" s="41"/>
      <c r="G17" s="41"/>
      <c r="H17" s="73"/>
      <c r="I17" s="41"/>
      <c r="J17" s="41"/>
      <c r="K17" s="29"/>
    </row>
    <row r="18" spans="1:11" s="9" customFormat="1" ht="12.75" customHeight="1">
      <c r="A18" s="45" t="s">
        <v>470</v>
      </c>
      <c r="B18" s="74">
        <v>5849</v>
      </c>
      <c r="C18" s="42">
        <v>-8.9</v>
      </c>
      <c r="D18" s="74">
        <v>10663</v>
      </c>
      <c r="E18" s="42">
        <v>-7.5</v>
      </c>
      <c r="F18" s="42">
        <v>1.8</v>
      </c>
      <c r="G18" s="74">
        <v>74074</v>
      </c>
      <c r="H18" s="42">
        <v>2.9</v>
      </c>
      <c r="I18" s="74">
        <v>144250</v>
      </c>
      <c r="J18" s="42">
        <v>2.2</v>
      </c>
      <c r="K18" s="42">
        <v>1.9</v>
      </c>
    </row>
    <row r="19" spans="1:11" s="7" customFormat="1" ht="8.25">
      <c r="A19" s="55" t="s">
        <v>132</v>
      </c>
      <c r="B19" s="73">
        <v>5574</v>
      </c>
      <c r="C19" s="41">
        <v>-8</v>
      </c>
      <c r="D19" s="73">
        <v>10094</v>
      </c>
      <c r="E19" s="41">
        <v>-8.4</v>
      </c>
      <c r="F19" s="41">
        <v>1.8</v>
      </c>
      <c r="G19" s="73">
        <v>66770</v>
      </c>
      <c r="H19" s="41">
        <v>3.3</v>
      </c>
      <c r="I19" s="73">
        <v>128121</v>
      </c>
      <c r="J19" s="41">
        <v>3</v>
      </c>
      <c r="K19" s="41">
        <v>1.9</v>
      </c>
    </row>
    <row r="20" spans="1:11" s="7" customFormat="1" ht="8.25">
      <c r="A20" s="55" t="s">
        <v>404</v>
      </c>
      <c r="B20" s="73">
        <v>275</v>
      </c>
      <c r="C20" s="41">
        <v>-24.5</v>
      </c>
      <c r="D20" s="73">
        <v>569</v>
      </c>
      <c r="E20" s="41">
        <v>11.4</v>
      </c>
      <c r="F20" s="41">
        <v>2.1</v>
      </c>
      <c r="G20" s="73">
        <v>7304</v>
      </c>
      <c r="H20" s="41">
        <v>-0.3</v>
      </c>
      <c r="I20" s="73">
        <v>16129</v>
      </c>
      <c r="J20" s="41">
        <v>-3.2</v>
      </c>
      <c r="K20" s="41">
        <v>2.2</v>
      </c>
    </row>
    <row r="21" spans="1:11" s="7" customFormat="1" ht="9" customHeight="1">
      <c r="A21" s="55" t="s">
        <v>461</v>
      </c>
      <c r="B21" s="73"/>
      <c r="C21" s="41"/>
      <c r="D21" s="73"/>
      <c r="E21" s="41"/>
      <c r="F21" s="41"/>
      <c r="G21" s="73"/>
      <c r="H21" s="41"/>
      <c r="I21" s="73"/>
      <c r="J21" s="41"/>
      <c r="K21" s="41"/>
    </row>
    <row r="22" spans="1:11" s="7" customFormat="1" ht="10.5" customHeight="1">
      <c r="A22" s="66" t="s">
        <v>135</v>
      </c>
      <c r="B22" s="74">
        <v>4660</v>
      </c>
      <c r="C22" s="42">
        <v>-6.4</v>
      </c>
      <c r="D22" s="74">
        <v>8620</v>
      </c>
      <c r="E22" s="42">
        <v>-4.6</v>
      </c>
      <c r="F22" s="42">
        <v>1.8</v>
      </c>
      <c r="G22" s="74">
        <v>53564</v>
      </c>
      <c r="H22" s="42">
        <v>2.8</v>
      </c>
      <c r="I22" s="74">
        <v>104175</v>
      </c>
      <c r="J22" s="42">
        <v>-0.9</v>
      </c>
      <c r="K22" s="42">
        <v>1.9</v>
      </c>
    </row>
    <row r="23" spans="1:11" s="9" customFormat="1" ht="8.25">
      <c r="A23" s="82" t="s">
        <v>471</v>
      </c>
      <c r="B23" s="73">
        <v>4430</v>
      </c>
      <c r="C23" s="41">
        <v>-5.3</v>
      </c>
      <c r="D23" s="73">
        <v>8183</v>
      </c>
      <c r="E23" s="41">
        <v>-5.3</v>
      </c>
      <c r="F23" s="41">
        <v>1.8</v>
      </c>
      <c r="G23" s="73">
        <v>47545</v>
      </c>
      <c r="H23" s="41">
        <v>3.7</v>
      </c>
      <c r="I23" s="73">
        <v>90806</v>
      </c>
      <c r="J23" s="41">
        <v>0.5</v>
      </c>
      <c r="K23" s="41">
        <v>1.9</v>
      </c>
    </row>
    <row r="24" spans="1:11" s="9" customFormat="1" ht="8.25">
      <c r="A24" s="82" t="s">
        <v>472</v>
      </c>
      <c r="B24" s="73">
        <v>230</v>
      </c>
      <c r="C24" s="41">
        <v>-23.8</v>
      </c>
      <c r="D24" s="73">
        <v>437</v>
      </c>
      <c r="E24" s="41">
        <v>9.8</v>
      </c>
      <c r="F24" s="41">
        <v>1.9</v>
      </c>
      <c r="G24" s="73">
        <v>6019</v>
      </c>
      <c r="H24" s="41">
        <v>-3.9</v>
      </c>
      <c r="I24" s="73">
        <v>13369</v>
      </c>
      <c r="J24" s="41">
        <v>-9.6</v>
      </c>
      <c r="K24" s="41">
        <v>2.2</v>
      </c>
    </row>
    <row r="25" spans="1:11" s="7" customFormat="1" ht="10.5" customHeight="1">
      <c r="A25" s="66" t="s">
        <v>122</v>
      </c>
      <c r="B25" s="74">
        <v>1080</v>
      </c>
      <c r="C25" s="42">
        <v>-15.2</v>
      </c>
      <c r="D25" s="74">
        <v>1776</v>
      </c>
      <c r="E25" s="42">
        <v>-13.9</v>
      </c>
      <c r="F25" s="42">
        <v>1.6</v>
      </c>
      <c r="G25" s="74">
        <v>16993</v>
      </c>
      <c r="H25" s="42">
        <v>-1.5</v>
      </c>
      <c r="I25" s="74">
        <v>28515</v>
      </c>
      <c r="J25" s="42">
        <v>1.1</v>
      </c>
      <c r="K25" s="42">
        <v>1.7</v>
      </c>
    </row>
    <row r="26" spans="1:11" s="7" customFormat="1" ht="8.25">
      <c r="A26" s="82" t="s">
        <v>471</v>
      </c>
      <c r="B26" s="73">
        <v>1040</v>
      </c>
      <c r="C26" s="41">
        <v>-14.3</v>
      </c>
      <c r="D26" s="73">
        <v>1681</v>
      </c>
      <c r="E26" s="41">
        <v>-14.5</v>
      </c>
      <c r="F26" s="41">
        <v>1.6</v>
      </c>
      <c r="G26" s="73">
        <v>16004</v>
      </c>
      <c r="H26" s="41">
        <v>-2</v>
      </c>
      <c r="I26" s="73">
        <v>26766</v>
      </c>
      <c r="J26" s="41">
        <v>-0.2</v>
      </c>
      <c r="K26" s="41">
        <v>1.7</v>
      </c>
    </row>
    <row r="27" spans="1:11" s="7" customFormat="1" ht="8.25">
      <c r="A27" s="82" t="s">
        <v>472</v>
      </c>
      <c r="B27" s="73">
        <v>40</v>
      </c>
      <c r="C27" s="41">
        <v>-32.2</v>
      </c>
      <c r="D27" s="73">
        <v>95</v>
      </c>
      <c r="E27" s="41" t="s">
        <v>332</v>
      </c>
      <c r="F27" s="41">
        <v>2.4</v>
      </c>
      <c r="G27" s="73">
        <v>989</v>
      </c>
      <c r="H27" s="41">
        <v>7.3</v>
      </c>
      <c r="I27" s="73">
        <v>1749</v>
      </c>
      <c r="J27" s="41">
        <v>25.7</v>
      </c>
      <c r="K27" s="41">
        <v>1.8</v>
      </c>
    </row>
    <row r="28" spans="1:11" s="9" customFormat="1" ht="15.75" customHeight="1">
      <c r="A28" s="45" t="s">
        <v>420</v>
      </c>
      <c r="B28" s="73"/>
      <c r="C28" s="73"/>
      <c r="D28" s="41"/>
      <c r="E28" s="73"/>
      <c r="F28" s="41"/>
      <c r="G28" s="41"/>
      <c r="H28" s="73"/>
      <c r="I28" s="41"/>
      <c r="J28" s="41"/>
      <c r="K28" s="29"/>
    </row>
    <row r="29" spans="1:11" s="9" customFormat="1" ht="12.75" customHeight="1">
      <c r="A29" s="45" t="s">
        <v>470</v>
      </c>
      <c r="B29" s="74">
        <v>4963</v>
      </c>
      <c r="C29" s="42">
        <v>14.8</v>
      </c>
      <c r="D29" s="74">
        <v>9164</v>
      </c>
      <c r="E29" s="42">
        <v>2.9</v>
      </c>
      <c r="F29" s="42">
        <v>1.8</v>
      </c>
      <c r="G29" s="74">
        <v>70990</v>
      </c>
      <c r="H29" s="42">
        <v>-1.6</v>
      </c>
      <c r="I29" s="74">
        <v>158334</v>
      </c>
      <c r="J29" s="42">
        <v>-5.6</v>
      </c>
      <c r="K29" s="42">
        <v>2.2</v>
      </c>
    </row>
    <row r="30" spans="1:11" s="7" customFormat="1" ht="8.25">
      <c r="A30" s="55" t="s">
        <v>132</v>
      </c>
      <c r="B30" s="73">
        <v>4520</v>
      </c>
      <c r="C30" s="41">
        <v>13.3</v>
      </c>
      <c r="D30" s="73">
        <v>8486</v>
      </c>
      <c r="E30" s="41">
        <v>1.9</v>
      </c>
      <c r="F30" s="41">
        <v>1.9</v>
      </c>
      <c r="G30" s="73">
        <v>64133</v>
      </c>
      <c r="H30" s="41">
        <v>-2.5</v>
      </c>
      <c r="I30" s="73">
        <v>147885</v>
      </c>
      <c r="J30" s="41">
        <v>-6.2</v>
      </c>
      <c r="K30" s="41">
        <v>2.3</v>
      </c>
    </row>
    <row r="31" spans="1:11" s="7" customFormat="1" ht="8.25">
      <c r="A31" s="55" t="s">
        <v>404</v>
      </c>
      <c r="B31" s="73">
        <v>443</v>
      </c>
      <c r="C31" s="41">
        <v>33</v>
      </c>
      <c r="D31" s="73">
        <v>678</v>
      </c>
      <c r="E31" s="41">
        <v>16.7</v>
      </c>
      <c r="F31" s="41">
        <v>1.5</v>
      </c>
      <c r="G31" s="73">
        <v>6857</v>
      </c>
      <c r="H31" s="41">
        <v>7.7</v>
      </c>
      <c r="I31" s="73">
        <v>10449</v>
      </c>
      <c r="J31" s="41">
        <v>2.7</v>
      </c>
      <c r="K31" s="41">
        <v>1.5</v>
      </c>
    </row>
    <row r="32" spans="1:11" s="7" customFormat="1" ht="9" customHeight="1">
      <c r="A32" s="55" t="s">
        <v>461</v>
      </c>
      <c r="B32" s="73"/>
      <c r="C32" s="41"/>
      <c r="D32" s="73"/>
      <c r="E32" s="41"/>
      <c r="F32" s="41"/>
      <c r="G32" s="73"/>
      <c r="H32" s="41"/>
      <c r="I32" s="73"/>
      <c r="J32" s="41"/>
      <c r="K32" s="41"/>
    </row>
    <row r="33" spans="1:11" s="7" customFormat="1" ht="10.5" customHeight="1">
      <c r="A33" s="66" t="s">
        <v>135</v>
      </c>
      <c r="B33" s="74">
        <v>3366</v>
      </c>
      <c r="C33" s="42">
        <v>10</v>
      </c>
      <c r="D33" s="74">
        <v>6759</v>
      </c>
      <c r="E33" s="42">
        <v>-0.1</v>
      </c>
      <c r="F33" s="42">
        <v>2</v>
      </c>
      <c r="G33" s="74">
        <v>46966</v>
      </c>
      <c r="H33" s="42">
        <v>-6.4</v>
      </c>
      <c r="I33" s="74">
        <v>114822</v>
      </c>
      <c r="J33" s="42">
        <v>-11.5</v>
      </c>
      <c r="K33" s="42">
        <v>2.4</v>
      </c>
    </row>
    <row r="34" spans="1:11" s="9" customFormat="1" ht="8.25">
      <c r="A34" s="82" t="s">
        <v>471</v>
      </c>
      <c r="B34" s="73">
        <v>3118</v>
      </c>
      <c r="C34" s="41">
        <v>7.5</v>
      </c>
      <c r="D34" s="73">
        <v>6323</v>
      </c>
      <c r="E34" s="41">
        <v>-0.9</v>
      </c>
      <c r="F34" s="41">
        <v>2</v>
      </c>
      <c r="G34" s="73">
        <v>43915</v>
      </c>
      <c r="H34" s="41">
        <v>-7.2</v>
      </c>
      <c r="I34" s="73">
        <v>108719</v>
      </c>
      <c r="J34" s="41">
        <v>-12.1</v>
      </c>
      <c r="K34" s="41">
        <v>2.5</v>
      </c>
    </row>
    <row r="35" spans="1:11" s="9" customFormat="1" ht="8.25">
      <c r="A35" s="82" t="s">
        <v>472</v>
      </c>
      <c r="B35" s="73">
        <v>248</v>
      </c>
      <c r="C35" s="41">
        <v>55</v>
      </c>
      <c r="D35" s="73">
        <v>436</v>
      </c>
      <c r="E35" s="41">
        <v>13.8</v>
      </c>
      <c r="F35" s="41">
        <v>1.8</v>
      </c>
      <c r="G35" s="73">
        <v>3051</v>
      </c>
      <c r="H35" s="41">
        <v>7.4</v>
      </c>
      <c r="I35" s="73">
        <v>6103</v>
      </c>
      <c r="J35" s="41">
        <v>1.3</v>
      </c>
      <c r="K35" s="41">
        <v>2</v>
      </c>
    </row>
    <row r="36" spans="1:11" s="7" customFormat="1" ht="10.5" customHeight="1">
      <c r="A36" s="66" t="s">
        <v>122</v>
      </c>
      <c r="B36" s="74">
        <v>1102</v>
      </c>
      <c r="C36" s="42">
        <v>32.3</v>
      </c>
      <c r="D36" s="74">
        <v>1752</v>
      </c>
      <c r="E36" s="42">
        <v>18.7</v>
      </c>
      <c r="F36" s="42">
        <v>1.6</v>
      </c>
      <c r="G36" s="74">
        <v>16719</v>
      </c>
      <c r="H36" s="42">
        <v>3.4</v>
      </c>
      <c r="I36" s="74">
        <v>30988</v>
      </c>
      <c r="J36" s="42">
        <v>7.6</v>
      </c>
      <c r="K36" s="42">
        <v>1.9</v>
      </c>
    </row>
    <row r="37" spans="1:11" s="7" customFormat="1" ht="8.25">
      <c r="A37" s="82" t="s">
        <v>471</v>
      </c>
      <c r="B37" s="73">
        <v>1018</v>
      </c>
      <c r="C37" s="41">
        <v>28.4</v>
      </c>
      <c r="D37" s="73">
        <v>1621</v>
      </c>
      <c r="E37" s="41">
        <v>14.9</v>
      </c>
      <c r="F37" s="41">
        <v>1.6</v>
      </c>
      <c r="G37" s="73">
        <v>15103</v>
      </c>
      <c r="H37" s="41">
        <v>2.9</v>
      </c>
      <c r="I37" s="73">
        <v>28856</v>
      </c>
      <c r="J37" s="41">
        <v>7.6</v>
      </c>
      <c r="K37" s="41">
        <v>1.9</v>
      </c>
    </row>
    <row r="38" spans="1:11" s="7" customFormat="1" ht="8.25">
      <c r="A38" s="82" t="s">
        <v>472</v>
      </c>
      <c r="B38" s="73">
        <v>84</v>
      </c>
      <c r="C38" s="41">
        <v>110</v>
      </c>
      <c r="D38" s="73">
        <v>131</v>
      </c>
      <c r="E38" s="41">
        <v>101.5</v>
      </c>
      <c r="F38" s="41">
        <v>1.6</v>
      </c>
      <c r="G38" s="73">
        <v>1616</v>
      </c>
      <c r="H38" s="41">
        <v>7.4</v>
      </c>
      <c r="I38" s="73">
        <v>2132</v>
      </c>
      <c r="J38" s="41">
        <v>7.5</v>
      </c>
      <c r="K38" s="41">
        <v>1.3</v>
      </c>
    </row>
    <row r="39" spans="1:11" s="9" customFormat="1" ht="15.75" customHeight="1">
      <c r="A39" s="45" t="s">
        <v>421</v>
      </c>
      <c r="B39" s="73"/>
      <c r="C39" s="73"/>
      <c r="D39" s="41"/>
      <c r="E39" s="73"/>
      <c r="F39" s="41"/>
      <c r="G39" s="41"/>
      <c r="H39" s="73"/>
      <c r="I39" s="41"/>
      <c r="J39" s="41"/>
      <c r="K39" s="29"/>
    </row>
    <row r="40" spans="1:11" s="9" customFormat="1" ht="12.75" customHeight="1">
      <c r="A40" s="45" t="s">
        <v>470</v>
      </c>
      <c r="B40" s="74">
        <v>3760</v>
      </c>
      <c r="C40" s="42">
        <v>18.6</v>
      </c>
      <c r="D40" s="74">
        <v>6099</v>
      </c>
      <c r="E40" s="42">
        <v>18.2</v>
      </c>
      <c r="F40" s="42">
        <v>1.6</v>
      </c>
      <c r="G40" s="74">
        <v>38751</v>
      </c>
      <c r="H40" s="42">
        <v>-7.3</v>
      </c>
      <c r="I40" s="74">
        <v>69384</v>
      </c>
      <c r="J40" s="42">
        <v>-6.9</v>
      </c>
      <c r="K40" s="42">
        <v>1.8</v>
      </c>
    </row>
    <row r="41" spans="1:11" s="7" customFormat="1" ht="8.25">
      <c r="A41" s="55" t="s">
        <v>132</v>
      </c>
      <c r="B41" s="73">
        <v>3586</v>
      </c>
      <c r="C41" s="41">
        <v>17.2</v>
      </c>
      <c r="D41" s="73">
        <v>5810</v>
      </c>
      <c r="E41" s="41">
        <v>17.1</v>
      </c>
      <c r="F41" s="41">
        <v>1.6</v>
      </c>
      <c r="G41" s="73">
        <v>36643</v>
      </c>
      <c r="H41" s="41">
        <v>-7.6</v>
      </c>
      <c r="I41" s="73">
        <v>64585</v>
      </c>
      <c r="J41" s="41">
        <v>-7.4</v>
      </c>
      <c r="K41" s="41">
        <v>1.8</v>
      </c>
    </row>
    <row r="42" spans="1:11" s="7" customFormat="1" ht="8.25">
      <c r="A42" s="55" t="s">
        <v>404</v>
      </c>
      <c r="B42" s="73">
        <v>174</v>
      </c>
      <c r="C42" s="41">
        <v>55.4</v>
      </c>
      <c r="D42" s="73">
        <v>289</v>
      </c>
      <c r="E42" s="41">
        <v>44.5</v>
      </c>
      <c r="F42" s="41">
        <v>1.7</v>
      </c>
      <c r="G42" s="73">
        <v>2108</v>
      </c>
      <c r="H42" s="41">
        <v>-2.8</v>
      </c>
      <c r="I42" s="73">
        <v>4799</v>
      </c>
      <c r="J42" s="41">
        <v>0.5</v>
      </c>
      <c r="K42" s="41">
        <v>2.3</v>
      </c>
    </row>
    <row r="43" spans="1:11" s="7" customFormat="1" ht="9" customHeight="1">
      <c r="A43" s="55" t="s">
        <v>461</v>
      </c>
      <c r="B43" s="73"/>
      <c r="C43" s="41"/>
      <c r="D43" s="73"/>
      <c r="E43" s="41"/>
      <c r="F43" s="41"/>
      <c r="G43" s="73"/>
      <c r="H43" s="41"/>
      <c r="I43" s="73"/>
      <c r="J43" s="41"/>
      <c r="K43" s="41"/>
    </row>
    <row r="44" spans="1:11" s="7" customFormat="1" ht="10.5" customHeight="1">
      <c r="A44" s="66" t="s">
        <v>135</v>
      </c>
      <c r="B44" s="74">
        <v>2320</v>
      </c>
      <c r="C44" s="42">
        <v>18.7</v>
      </c>
      <c r="D44" s="74">
        <v>3148</v>
      </c>
      <c r="E44" s="42">
        <v>8</v>
      </c>
      <c r="F44" s="42">
        <v>1.4</v>
      </c>
      <c r="G44" s="74">
        <v>21306</v>
      </c>
      <c r="H44" s="42">
        <v>-13.5</v>
      </c>
      <c r="I44" s="74">
        <v>35195</v>
      </c>
      <c r="J44" s="42">
        <v>-14.1</v>
      </c>
      <c r="K44" s="42">
        <v>1.7</v>
      </c>
    </row>
    <row r="45" spans="1:11" s="9" customFormat="1" ht="8.25">
      <c r="A45" s="82" t="s">
        <v>471</v>
      </c>
      <c r="B45" s="73">
        <v>2208</v>
      </c>
      <c r="C45" s="41">
        <v>16.9</v>
      </c>
      <c r="D45" s="73">
        <v>2945</v>
      </c>
      <c r="E45" s="41">
        <v>4.7</v>
      </c>
      <c r="F45" s="41">
        <v>1.3</v>
      </c>
      <c r="G45" s="73">
        <v>20229</v>
      </c>
      <c r="H45" s="41">
        <v>-13.3</v>
      </c>
      <c r="I45" s="73">
        <v>32173</v>
      </c>
      <c r="J45" s="41">
        <v>-14.6</v>
      </c>
      <c r="K45" s="41">
        <v>1.6</v>
      </c>
    </row>
    <row r="46" spans="1:11" s="9" customFormat="1" ht="8.25">
      <c r="A46" s="82" t="s">
        <v>472</v>
      </c>
      <c r="B46" s="73">
        <v>112</v>
      </c>
      <c r="C46" s="41">
        <v>72.3</v>
      </c>
      <c r="D46" s="73">
        <v>203</v>
      </c>
      <c r="E46" s="41">
        <v>95.2</v>
      </c>
      <c r="F46" s="41">
        <v>1.8</v>
      </c>
      <c r="G46" s="73">
        <v>1077</v>
      </c>
      <c r="H46" s="41">
        <v>-18.4</v>
      </c>
      <c r="I46" s="73">
        <v>3022</v>
      </c>
      <c r="J46" s="41">
        <v>-7.7</v>
      </c>
      <c r="K46" s="41">
        <v>2.8</v>
      </c>
    </row>
    <row r="47" spans="1:11" s="7" customFormat="1" ht="10.5" customHeight="1">
      <c r="A47" s="66" t="s">
        <v>122</v>
      </c>
      <c r="B47" s="74">
        <v>747</v>
      </c>
      <c r="C47" s="42">
        <v>26.2</v>
      </c>
      <c r="D47" s="74">
        <v>1506</v>
      </c>
      <c r="E47" s="42">
        <v>53.4</v>
      </c>
      <c r="F47" s="42">
        <v>2</v>
      </c>
      <c r="G47" s="74">
        <v>8570</v>
      </c>
      <c r="H47" s="42">
        <v>-0.6</v>
      </c>
      <c r="I47" s="74">
        <v>15009</v>
      </c>
      <c r="J47" s="42">
        <v>-0.7</v>
      </c>
      <c r="K47" s="42">
        <v>1.8</v>
      </c>
    </row>
    <row r="48" spans="1:11" s="7" customFormat="1" ht="8.25">
      <c r="A48" s="82" t="s">
        <v>471</v>
      </c>
      <c r="B48" s="73">
        <v>699</v>
      </c>
      <c r="C48" s="41">
        <v>23.7</v>
      </c>
      <c r="D48" s="73">
        <v>1439</v>
      </c>
      <c r="E48" s="41">
        <v>54.7</v>
      </c>
      <c r="F48" s="41">
        <v>2.1</v>
      </c>
      <c r="G48" s="73">
        <v>7800</v>
      </c>
      <c r="H48" s="41">
        <v>-2.9</v>
      </c>
      <c r="I48" s="73">
        <v>13781</v>
      </c>
      <c r="J48" s="41">
        <v>-2.8</v>
      </c>
      <c r="K48" s="41">
        <v>1.8</v>
      </c>
    </row>
    <row r="49" spans="1:11" s="7" customFormat="1" ht="8.25">
      <c r="A49" s="82" t="s">
        <v>472</v>
      </c>
      <c r="B49" s="73">
        <v>48</v>
      </c>
      <c r="C49" s="41">
        <v>77.8</v>
      </c>
      <c r="D49" s="73">
        <v>67</v>
      </c>
      <c r="E49" s="41">
        <v>28.8</v>
      </c>
      <c r="F49" s="41">
        <v>1.4</v>
      </c>
      <c r="G49" s="73">
        <v>770</v>
      </c>
      <c r="H49" s="41">
        <v>29.6</v>
      </c>
      <c r="I49" s="73">
        <v>1228</v>
      </c>
      <c r="J49" s="41">
        <v>29.9</v>
      </c>
      <c r="K49" s="41">
        <v>1.6</v>
      </c>
    </row>
    <row r="50" spans="1:11" s="9" customFormat="1" ht="15.75" customHeight="1">
      <c r="A50" s="45" t="s">
        <v>422</v>
      </c>
      <c r="B50" s="73"/>
      <c r="C50" s="73"/>
      <c r="D50" s="41"/>
      <c r="E50" s="73"/>
      <c r="F50" s="41"/>
      <c r="G50" s="41"/>
      <c r="H50" s="73"/>
      <c r="I50" s="41"/>
      <c r="J50" s="41"/>
      <c r="K50" s="29"/>
    </row>
    <row r="51" spans="1:11" s="9" customFormat="1" ht="12.75" customHeight="1">
      <c r="A51" s="45" t="s">
        <v>470</v>
      </c>
      <c r="B51" s="74">
        <v>3351</v>
      </c>
      <c r="C51" s="42">
        <v>-13.6</v>
      </c>
      <c r="D51" s="74">
        <v>6622</v>
      </c>
      <c r="E51" s="42">
        <v>-8.5</v>
      </c>
      <c r="F51" s="42">
        <v>2</v>
      </c>
      <c r="G51" s="74">
        <v>42096</v>
      </c>
      <c r="H51" s="42">
        <v>-9.3</v>
      </c>
      <c r="I51" s="74">
        <v>85396</v>
      </c>
      <c r="J51" s="42">
        <v>-11.2</v>
      </c>
      <c r="K51" s="42">
        <v>2</v>
      </c>
    </row>
    <row r="52" spans="1:11" s="7" customFormat="1" ht="8.25">
      <c r="A52" s="55" t="s">
        <v>132</v>
      </c>
      <c r="B52" s="73">
        <v>3240</v>
      </c>
      <c r="C52" s="41">
        <v>-14.7</v>
      </c>
      <c r="D52" s="73">
        <v>6407</v>
      </c>
      <c r="E52" s="41">
        <v>-9.3</v>
      </c>
      <c r="F52" s="41">
        <v>2</v>
      </c>
      <c r="G52" s="73">
        <v>37614</v>
      </c>
      <c r="H52" s="41">
        <v>-12.3</v>
      </c>
      <c r="I52" s="73">
        <v>72630</v>
      </c>
      <c r="J52" s="41">
        <v>-14.5</v>
      </c>
      <c r="K52" s="41">
        <v>1.9</v>
      </c>
    </row>
    <row r="53" spans="1:11" s="7" customFormat="1" ht="8.25">
      <c r="A53" s="55" t="s">
        <v>404</v>
      </c>
      <c r="B53" s="73">
        <v>111</v>
      </c>
      <c r="C53" s="41">
        <v>35.4</v>
      </c>
      <c r="D53" s="73">
        <v>215</v>
      </c>
      <c r="E53" s="41">
        <v>19.4</v>
      </c>
      <c r="F53" s="41">
        <v>1.9</v>
      </c>
      <c r="G53" s="73">
        <v>4482</v>
      </c>
      <c r="H53" s="41">
        <v>28.4</v>
      </c>
      <c r="I53" s="73">
        <v>12766</v>
      </c>
      <c r="J53" s="41">
        <v>14.1</v>
      </c>
      <c r="K53" s="41">
        <v>2.8</v>
      </c>
    </row>
    <row r="54" spans="1:11" s="7" customFormat="1" ht="9" customHeight="1">
      <c r="A54" s="55" t="s">
        <v>461</v>
      </c>
      <c r="B54" s="73"/>
      <c r="C54" s="41"/>
      <c r="D54" s="73"/>
      <c r="E54" s="41"/>
      <c r="F54" s="41"/>
      <c r="G54" s="73"/>
      <c r="H54" s="41"/>
      <c r="I54" s="73"/>
      <c r="J54" s="41"/>
      <c r="K54" s="41"/>
    </row>
    <row r="55" spans="1:11" s="7" customFormat="1" ht="10.5" customHeight="1">
      <c r="A55" s="66" t="s">
        <v>135</v>
      </c>
      <c r="B55" s="74">
        <v>2547</v>
      </c>
      <c r="C55" s="42">
        <v>-18.5</v>
      </c>
      <c r="D55" s="74">
        <v>4958</v>
      </c>
      <c r="E55" s="42">
        <v>-8</v>
      </c>
      <c r="F55" s="42">
        <v>1.9</v>
      </c>
      <c r="G55" s="74">
        <v>32569</v>
      </c>
      <c r="H55" s="42">
        <v>-9.9</v>
      </c>
      <c r="I55" s="74">
        <v>65995</v>
      </c>
      <c r="J55" s="42">
        <v>-14.7</v>
      </c>
      <c r="K55" s="42">
        <v>2</v>
      </c>
    </row>
    <row r="56" spans="1:11" s="9" customFormat="1" ht="8.25">
      <c r="A56" s="82" t="s">
        <v>471</v>
      </c>
      <c r="B56" s="73">
        <v>2439</v>
      </c>
      <c r="C56" s="41">
        <v>-20</v>
      </c>
      <c r="D56" s="73">
        <v>4750</v>
      </c>
      <c r="E56" s="41">
        <v>-9.4</v>
      </c>
      <c r="F56" s="41">
        <v>1.9</v>
      </c>
      <c r="G56" s="73">
        <v>28295</v>
      </c>
      <c r="H56" s="41">
        <v>-14</v>
      </c>
      <c r="I56" s="73">
        <v>53983</v>
      </c>
      <c r="J56" s="41">
        <v>-19.3</v>
      </c>
      <c r="K56" s="41">
        <v>1.9</v>
      </c>
    </row>
    <row r="57" spans="1:11" s="9" customFormat="1" ht="8.25">
      <c r="A57" s="82" t="s">
        <v>472</v>
      </c>
      <c r="B57" s="73">
        <v>108</v>
      </c>
      <c r="C57" s="41">
        <v>36.7</v>
      </c>
      <c r="D57" s="73">
        <v>208</v>
      </c>
      <c r="E57" s="41">
        <v>38.7</v>
      </c>
      <c r="F57" s="41">
        <v>1.9</v>
      </c>
      <c r="G57" s="73">
        <v>4274</v>
      </c>
      <c r="H57" s="41">
        <v>30.5</v>
      </c>
      <c r="I57" s="73">
        <v>12012</v>
      </c>
      <c r="J57" s="41">
        <v>15.2</v>
      </c>
      <c r="K57" s="41">
        <v>2.8</v>
      </c>
    </row>
    <row r="58" spans="1:11" s="7" customFormat="1" ht="10.5" customHeight="1">
      <c r="A58" s="66" t="s">
        <v>122</v>
      </c>
      <c r="B58" s="74">
        <v>424</v>
      </c>
      <c r="C58" s="42">
        <v>-3.4</v>
      </c>
      <c r="D58" s="74">
        <v>734</v>
      </c>
      <c r="E58" s="42">
        <v>-4.4</v>
      </c>
      <c r="F58" s="42">
        <v>1.7</v>
      </c>
      <c r="G58" s="74">
        <v>4814</v>
      </c>
      <c r="H58" s="42">
        <v>-20.1</v>
      </c>
      <c r="I58" s="74">
        <v>7726</v>
      </c>
      <c r="J58" s="42">
        <v>-15.9</v>
      </c>
      <c r="K58" s="42">
        <v>1.6</v>
      </c>
    </row>
    <row r="59" spans="1:11" s="7" customFormat="1" ht="8.25">
      <c r="A59" s="82" t="s">
        <v>471</v>
      </c>
      <c r="B59" s="73">
        <v>424</v>
      </c>
      <c r="C59" s="41">
        <v>-3.4</v>
      </c>
      <c r="D59" s="73">
        <v>734</v>
      </c>
      <c r="E59" s="41">
        <v>-4.4</v>
      </c>
      <c r="F59" s="41">
        <v>1.7</v>
      </c>
      <c r="G59" s="73">
        <v>4739</v>
      </c>
      <c r="H59" s="41">
        <v>-21</v>
      </c>
      <c r="I59" s="73">
        <v>7510</v>
      </c>
      <c r="J59" s="41">
        <v>-16.8</v>
      </c>
      <c r="K59" s="41">
        <v>1.6</v>
      </c>
    </row>
    <row r="60" spans="1:11" s="7" customFormat="1" ht="8.25">
      <c r="A60" s="82" t="s">
        <v>472</v>
      </c>
      <c r="B60" s="73" t="s">
        <v>332</v>
      </c>
      <c r="C60" s="41" t="s">
        <v>112</v>
      </c>
      <c r="D60" s="73" t="s">
        <v>332</v>
      </c>
      <c r="E60" s="41" t="s">
        <v>112</v>
      </c>
      <c r="F60" s="41" t="s">
        <v>332</v>
      </c>
      <c r="G60" s="73">
        <v>75</v>
      </c>
      <c r="H60" s="41">
        <v>177.8</v>
      </c>
      <c r="I60" s="73">
        <v>216</v>
      </c>
      <c r="J60" s="41">
        <v>32.5</v>
      </c>
      <c r="K60" s="41">
        <v>2.9</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468</v>
      </c>
      <c r="B1" s="121"/>
      <c r="C1" s="121"/>
      <c r="D1" s="121"/>
      <c r="E1" s="121"/>
      <c r="F1" s="121"/>
      <c r="G1" s="121"/>
      <c r="H1" s="121"/>
      <c r="I1" s="121"/>
      <c r="J1" s="121"/>
      <c r="K1" s="121"/>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21.75" customHeight="1">
      <c r="A6" s="8" t="s">
        <v>208</v>
      </c>
      <c r="B6" s="28"/>
      <c r="C6" s="29"/>
      <c r="D6" s="28"/>
      <c r="E6" s="29"/>
      <c r="F6" s="29"/>
      <c r="G6" s="28"/>
      <c r="H6" s="29"/>
      <c r="I6" s="28"/>
      <c r="J6" s="29"/>
      <c r="K6" s="29"/>
    </row>
    <row r="7" spans="1:11" s="9" customFormat="1" ht="19.5" customHeight="1">
      <c r="A7" s="8" t="s">
        <v>209</v>
      </c>
      <c r="B7" s="28">
        <v>194</v>
      </c>
      <c r="C7" s="42">
        <v>8.4</v>
      </c>
      <c r="D7" s="28">
        <v>355</v>
      </c>
      <c r="E7" s="42">
        <v>25.9</v>
      </c>
      <c r="F7" s="42">
        <v>1.8</v>
      </c>
      <c r="G7" s="28">
        <v>1930</v>
      </c>
      <c r="H7" s="42">
        <v>-0.5</v>
      </c>
      <c r="I7" s="28">
        <v>3291</v>
      </c>
      <c r="J7" s="42">
        <v>14.4</v>
      </c>
      <c r="K7" s="42">
        <v>1.7</v>
      </c>
    </row>
    <row r="8" spans="1:11" ht="9" customHeight="1">
      <c r="A8" s="20" t="s">
        <v>210</v>
      </c>
      <c r="B8" s="30">
        <v>177</v>
      </c>
      <c r="C8" s="41">
        <v>3.5</v>
      </c>
      <c r="D8" s="30">
        <v>292</v>
      </c>
      <c r="E8" s="41">
        <v>7</v>
      </c>
      <c r="F8" s="41">
        <v>1.6</v>
      </c>
      <c r="G8" s="30">
        <v>1796</v>
      </c>
      <c r="H8" s="41">
        <v>-1.9</v>
      </c>
      <c r="I8" s="30">
        <v>2844</v>
      </c>
      <c r="J8" s="41">
        <v>6.2</v>
      </c>
      <c r="K8" s="41">
        <v>1.6</v>
      </c>
    </row>
    <row r="9" spans="1:11" ht="9" customHeight="1">
      <c r="A9" s="20" t="s">
        <v>211</v>
      </c>
      <c r="B9" s="30">
        <v>17</v>
      </c>
      <c r="C9" s="41">
        <v>112.5</v>
      </c>
      <c r="D9" s="30">
        <v>63</v>
      </c>
      <c r="E9" s="41" t="s">
        <v>112</v>
      </c>
      <c r="F9" s="41">
        <v>3.7</v>
      </c>
      <c r="G9" s="30">
        <v>134</v>
      </c>
      <c r="H9" s="41">
        <v>22.9</v>
      </c>
      <c r="I9" s="30">
        <v>447</v>
      </c>
      <c r="J9" s="41">
        <v>125.8</v>
      </c>
      <c r="K9" s="41">
        <v>3.3</v>
      </c>
    </row>
    <row r="10" spans="1:11" s="9" customFormat="1" ht="19.5" customHeight="1">
      <c r="A10" s="8" t="s">
        <v>465</v>
      </c>
      <c r="B10" s="28">
        <v>3721</v>
      </c>
      <c r="C10" s="42">
        <v>17.4</v>
      </c>
      <c r="D10" s="28">
        <v>13391</v>
      </c>
      <c r="E10" s="42">
        <v>18.7</v>
      </c>
      <c r="F10" s="42">
        <v>3.6</v>
      </c>
      <c r="G10" s="28">
        <v>41815</v>
      </c>
      <c r="H10" s="42">
        <v>99.4</v>
      </c>
      <c r="I10" s="28">
        <v>143041</v>
      </c>
      <c r="J10" s="42">
        <v>36.2</v>
      </c>
      <c r="K10" s="42">
        <v>3.4</v>
      </c>
    </row>
    <row r="11" spans="1:11" ht="9" customHeight="1">
      <c r="A11" s="20" t="s">
        <v>210</v>
      </c>
      <c r="B11" s="30">
        <v>3613</v>
      </c>
      <c r="C11" s="41">
        <v>17.8</v>
      </c>
      <c r="D11" s="30">
        <v>13208</v>
      </c>
      <c r="E11" s="41">
        <v>19.4</v>
      </c>
      <c r="F11" s="41">
        <v>3.7</v>
      </c>
      <c r="G11" s="30">
        <v>40946</v>
      </c>
      <c r="H11" s="41">
        <v>99.1</v>
      </c>
      <c r="I11" s="30">
        <v>141336</v>
      </c>
      <c r="J11" s="41">
        <v>35.7</v>
      </c>
      <c r="K11" s="41">
        <v>3.5</v>
      </c>
    </row>
    <row r="12" spans="1:11" ht="9" customHeight="1">
      <c r="A12" s="20" t="s">
        <v>211</v>
      </c>
      <c r="B12" s="30">
        <v>108</v>
      </c>
      <c r="C12" s="41">
        <v>5.9</v>
      </c>
      <c r="D12" s="30">
        <v>183</v>
      </c>
      <c r="E12" s="41">
        <v>-13.3</v>
      </c>
      <c r="F12" s="41">
        <v>1.7</v>
      </c>
      <c r="G12" s="30">
        <v>869</v>
      </c>
      <c r="H12" s="41">
        <v>110.4</v>
      </c>
      <c r="I12" s="30">
        <v>1705</v>
      </c>
      <c r="J12" s="41">
        <v>92.7</v>
      </c>
      <c r="K12" s="41">
        <v>2</v>
      </c>
    </row>
    <row r="13" spans="1:11" s="9" customFormat="1" ht="19.5" customHeight="1">
      <c r="A13" s="8" t="s">
        <v>212</v>
      </c>
      <c r="B13" s="28">
        <v>52</v>
      </c>
      <c r="C13" s="42">
        <v>44.4</v>
      </c>
      <c r="D13" s="28">
        <v>127</v>
      </c>
      <c r="E13" s="42">
        <v>84.1</v>
      </c>
      <c r="F13" s="42">
        <v>2.4</v>
      </c>
      <c r="G13" s="28">
        <v>688</v>
      </c>
      <c r="H13" s="42">
        <v>18.4</v>
      </c>
      <c r="I13" s="28">
        <v>1335</v>
      </c>
      <c r="J13" s="42">
        <v>5.5</v>
      </c>
      <c r="K13" s="42">
        <v>1.9</v>
      </c>
    </row>
    <row r="14" spans="1:11" ht="9" customHeight="1">
      <c r="A14" s="20" t="s">
        <v>210</v>
      </c>
      <c r="B14" s="30">
        <v>52</v>
      </c>
      <c r="C14" s="41">
        <v>44.4</v>
      </c>
      <c r="D14" s="30">
        <v>127</v>
      </c>
      <c r="E14" s="41">
        <v>84.1</v>
      </c>
      <c r="F14" s="41">
        <v>2.4</v>
      </c>
      <c r="G14" s="30">
        <v>688</v>
      </c>
      <c r="H14" s="41">
        <v>18.4</v>
      </c>
      <c r="I14" s="30">
        <v>1335</v>
      </c>
      <c r="J14" s="41">
        <v>5.5</v>
      </c>
      <c r="K14" s="41">
        <v>1.9</v>
      </c>
    </row>
    <row r="15" spans="1:11" ht="9" customHeight="1">
      <c r="A15" s="20" t="s">
        <v>211</v>
      </c>
      <c r="B15" s="30" t="s">
        <v>332</v>
      </c>
      <c r="C15" s="41" t="s">
        <v>332</v>
      </c>
      <c r="D15" s="30" t="s">
        <v>332</v>
      </c>
      <c r="E15" s="41" t="s">
        <v>332</v>
      </c>
      <c r="F15" s="41" t="s">
        <v>332</v>
      </c>
      <c r="G15" s="30" t="s">
        <v>332</v>
      </c>
      <c r="H15" s="41" t="s">
        <v>332</v>
      </c>
      <c r="I15" s="30" t="s">
        <v>332</v>
      </c>
      <c r="J15" s="41" t="s">
        <v>332</v>
      </c>
      <c r="K15" s="41" t="s">
        <v>332</v>
      </c>
    </row>
    <row r="16" spans="1:11" s="9" customFormat="1" ht="19.5" customHeight="1">
      <c r="A16" s="8" t="s">
        <v>213</v>
      </c>
      <c r="B16" s="28">
        <v>313</v>
      </c>
      <c r="C16" s="42">
        <v>240.2</v>
      </c>
      <c r="D16" s="28">
        <v>716</v>
      </c>
      <c r="E16" s="42">
        <v>207.3</v>
      </c>
      <c r="F16" s="42">
        <v>2.3</v>
      </c>
      <c r="G16" s="28">
        <v>3350</v>
      </c>
      <c r="H16" s="42">
        <v>75.9</v>
      </c>
      <c r="I16" s="28">
        <v>8976</v>
      </c>
      <c r="J16" s="42">
        <v>86.8</v>
      </c>
      <c r="K16" s="42">
        <v>2.7</v>
      </c>
    </row>
    <row r="17" spans="1:11" ht="9" customHeight="1">
      <c r="A17" s="20" t="s">
        <v>210</v>
      </c>
      <c r="B17" s="30">
        <v>313</v>
      </c>
      <c r="C17" s="41">
        <v>240.2</v>
      </c>
      <c r="D17" s="30">
        <v>716</v>
      </c>
      <c r="E17" s="41">
        <v>207.3</v>
      </c>
      <c r="F17" s="41">
        <v>2.3</v>
      </c>
      <c r="G17" s="30">
        <v>3339</v>
      </c>
      <c r="H17" s="41">
        <v>77.3</v>
      </c>
      <c r="I17" s="30">
        <v>8923</v>
      </c>
      <c r="J17" s="41">
        <v>87.6</v>
      </c>
      <c r="K17" s="41">
        <v>2.7</v>
      </c>
    </row>
    <row r="18" spans="1:11" ht="9" customHeight="1">
      <c r="A18" s="20" t="s">
        <v>211</v>
      </c>
      <c r="B18" s="30" t="s">
        <v>332</v>
      </c>
      <c r="C18" s="41" t="s">
        <v>112</v>
      </c>
      <c r="D18" s="30" t="s">
        <v>332</v>
      </c>
      <c r="E18" s="41" t="s">
        <v>112</v>
      </c>
      <c r="F18" s="41" t="s">
        <v>332</v>
      </c>
      <c r="G18" s="30">
        <v>11</v>
      </c>
      <c r="H18" s="41">
        <v>-50</v>
      </c>
      <c r="I18" s="30">
        <v>53</v>
      </c>
      <c r="J18" s="41">
        <v>10.4</v>
      </c>
      <c r="K18" s="41">
        <v>4.8</v>
      </c>
    </row>
    <row r="19" spans="1:11" s="9" customFormat="1" ht="19.5" customHeight="1">
      <c r="A19" s="8" t="s">
        <v>214</v>
      </c>
      <c r="B19" s="28">
        <v>1259</v>
      </c>
      <c r="C19" s="42">
        <v>-1.2</v>
      </c>
      <c r="D19" s="28">
        <v>2294</v>
      </c>
      <c r="E19" s="42">
        <v>-19.7</v>
      </c>
      <c r="F19" s="42">
        <v>1.8</v>
      </c>
      <c r="G19" s="28">
        <v>16173</v>
      </c>
      <c r="H19" s="42">
        <v>-7.7</v>
      </c>
      <c r="I19" s="28">
        <v>40505</v>
      </c>
      <c r="J19" s="42">
        <v>-2</v>
      </c>
      <c r="K19" s="42">
        <v>2.5</v>
      </c>
    </row>
    <row r="20" spans="1:11" ht="9" customHeight="1">
      <c r="A20" s="20" t="s">
        <v>210</v>
      </c>
      <c r="B20" s="30">
        <v>1241</v>
      </c>
      <c r="C20" s="41">
        <v>-1.3</v>
      </c>
      <c r="D20" s="30">
        <v>2244</v>
      </c>
      <c r="E20" s="41">
        <v>-20.8</v>
      </c>
      <c r="F20" s="41">
        <v>1.8</v>
      </c>
      <c r="G20" s="30">
        <v>15878</v>
      </c>
      <c r="H20" s="41">
        <v>-7.6</v>
      </c>
      <c r="I20" s="30">
        <v>39429</v>
      </c>
      <c r="J20" s="41">
        <v>-2.3</v>
      </c>
      <c r="K20" s="41">
        <v>2.5</v>
      </c>
    </row>
    <row r="21" spans="1:11" ht="9" customHeight="1">
      <c r="A21" s="20" t="s">
        <v>211</v>
      </c>
      <c r="B21" s="30">
        <v>18</v>
      </c>
      <c r="C21" s="41">
        <v>5.9</v>
      </c>
      <c r="D21" s="30">
        <v>50</v>
      </c>
      <c r="E21" s="41">
        <v>100</v>
      </c>
      <c r="F21" s="41">
        <v>2.8</v>
      </c>
      <c r="G21" s="30">
        <v>295</v>
      </c>
      <c r="H21" s="41">
        <v>-13.5</v>
      </c>
      <c r="I21" s="30">
        <v>1076</v>
      </c>
      <c r="J21" s="41">
        <v>10.6</v>
      </c>
      <c r="K21" s="41">
        <v>3.6</v>
      </c>
    </row>
    <row r="22" spans="1:11" s="9" customFormat="1" ht="21.75" customHeight="1">
      <c r="A22" s="8" t="s">
        <v>435</v>
      </c>
      <c r="B22" s="28"/>
      <c r="C22" s="29"/>
      <c r="D22" s="28"/>
      <c r="E22" s="29"/>
      <c r="F22" s="29"/>
      <c r="G22" s="28"/>
      <c r="H22" s="29"/>
      <c r="I22" s="28"/>
      <c r="J22" s="29"/>
      <c r="K22" s="29"/>
    </row>
    <row r="23" spans="1:11" s="9" customFormat="1" ht="19.5" customHeight="1">
      <c r="A23" s="8" t="s">
        <v>215</v>
      </c>
      <c r="B23" s="28">
        <v>118</v>
      </c>
      <c r="C23" s="42">
        <v>-60.8</v>
      </c>
      <c r="D23" s="28">
        <v>411</v>
      </c>
      <c r="E23" s="42">
        <v>-15.1</v>
      </c>
      <c r="F23" s="42">
        <v>3.5</v>
      </c>
      <c r="G23" s="28">
        <v>3622</v>
      </c>
      <c r="H23" s="42">
        <v>9.7</v>
      </c>
      <c r="I23" s="28">
        <v>9333</v>
      </c>
      <c r="J23" s="42">
        <v>4.2</v>
      </c>
      <c r="K23" s="42">
        <v>2.6</v>
      </c>
    </row>
    <row r="24" spans="1:11" ht="9" customHeight="1">
      <c r="A24" s="20" t="s">
        <v>210</v>
      </c>
      <c r="B24" s="30">
        <v>118</v>
      </c>
      <c r="C24" s="41">
        <v>-59.6</v>
      </c>
      <c r="D24" s="30">
        <v>411</v>
      </c>
      <c r="E24" s="41">
        <v>-10.1</v>
      </c>
      <c r="F24" s="41">
        <v>3.5</v>
      </c>
      <c r="G24" s="30">
        <v>3616</v>
      </c>
      <c r="H24" s="41">
        <v>12.6</v>
      </c>
      <c r="I24" s="30">
        <v>9327</v>
      </c>
      <c r="J24" s="41">
        <v>7.6</v>
      </c>
      <c r="K24" s="41">
        <v>2.6</v>
      </c>
    </row>
    <row r="25" spans="1:11" ht="9" customHeight="1">
      <c r="A25" s="20" t="s">
        <v>211</v>
      </c>
      <c r="B25" s="30" t="s">
        <v>332</v>
      </c>
      <c r="C25" s="41" t="s">
        <v>112</v>
      </c>
      <c r="D25" s="30" t="s">
        <v>332</v>
      </c>
      <c r="E25" s="41" t="s">
        <v>112</v>
      </c>
      <c r="F25" s="41" t="s">
        <v>332</v>
      </c>
      <c r="G25" s="30">
        <v>6</v>
      </c>
      <c r="H25" s="41">
        <v>-93.3</v>
      </c>
      <c r="I25" s="30">
        <v>6</v>
      </c>
      <c r="J25" s="41">
        <v>-97.9</v>
      </c>
      <c r="K25" s="41">
        <v>1</v>
      </c>
    </row>
    <row r="26" spans="1:11" s="9" customFormat="1" ht="19.5" customHeight="1">
      <c r="A26" s="8" t="s">
        <v>216</v>
      </c>
      <c r="B26" s="28">
        <v>341</v>
      </c>
      <c r="C26" s="42">
        <v>-48.6</v>
      </c>
      <c r="D26" s="28">
        <v>1252</v>
      </c>
      <c r="E26" s="42">
        <v>-29.7</v>
      </c>
      <c r="F26" s="42">
        <v>3.7</v>
      </c>
      <c r="G26" s="28">
        <v>6039</v>
      </c>
      <c r="H26" s="42">
        <v>-39.7</v>
      </c>
      <c r="I26" s="28">
        <v>19647</v>
      </c>
      <c r="J26" s="42">
        <v>-9.8</v>
      </c>
      <c r="K26" s="42">
        <v>3.3</v>
      </c>
    </row>
    <row r="27" spans="1:11" ht="9" customHeight="1">
      <c r="A27" s="20" t="s">
        <v>210</v>
      </c>
      <c r="B27" s="30">
        <v>338</v>
      </c>
      <c r="C27" s="41">
        <v>-49.1</v>
      </c>
      <c r="D27" s="30">
        <v>1241</v>
      </c>
      <c r="E27" s="41">
        <v>-30.4</v>
      </c>
      <c r="F27" s="41">
        <v>3.7</v>
      </c>
      <c r="G27" s="30">
        <v>6022</v>
      </c>
      <c r="H27" s="41">
        <v>-39.9</v>
      </c>
      <c r="I27" s="30">
        <v>19617</v>
      </c>
      <c r="J27" s="41">
        <v>-10</v>
      </c>
      <c r="K27" s="41">
        <v>3.3</v>
      </c>
    </row>
    <row r="28" spans="1:11" ht="9" customHeight="1">
      <c r="A28" s="20" t="s">
        <v>211</v>
      </c>
      <c r="B28" s="30">
        <v>3</v>
      </c>
      <c r="C28" s="41" t="s">
        <v>112</v>
      </c>
      <c r="D28" s="30">
        <v>11</v>
      </c>
      <c r="E28" s="41" t="s">
        <v>112</v>
      </c>
      <c r="F28" s="41">
        <v>3.7</v>
      </c>
      <c r="G28" s="30">
        <v>17</v>
      </c>
      <c r="H28" s="41" t="s">
        <v>112</v>
      </c>
      <c r="I28" s="30">
        <v>30</v>
      </c>
      <c r="J28" s="41" t="s">
        <v>112</v>
      </c>
      <c r="K28" s="41">
        <v>1.8</v>
      </c>
    </row>
    <row r="29" spans="1:11" s="9" customFormat="1" ht="19.5" customHeight="1">
      <c r="A29" s="8" t="s">
        <v>217</v>
      </c>
      <c r="B29" s="28">
        <v>234</v>
      </c>
      <c r="C29" s="42">
        <v>18.8</v>
      </c>
      <c r="D29" s="28">
        <v>709</v>
      </c>
      <c r="E29" s="42">
        <v>126.5</v>
      </c>
      <c r="F29" s="42">
        <v>3</v>
      </c>
      <c r="G29" s="28">
        <v>8902</v>
      </c>
      <c r="H29" s="42">
        <v>11.3</v>
      </c>
      <c r="I29" s="28">
        <v>23474</v>
      </c>
      <c r="J29" s="42">
        <v>16.9</v>
      </c>
      <c r="K29" s="42">
        <v>2.6</v>
      </c>
    </row>
    <row r="30" spans="1:11" ht="9" customHeight="1">
      <c r="A30" s="20" t="s">
        <v>210</v>
      </c>
      <c r="B30" s="30">
        <v>232</v>
      </c>
      <c r="C30" s="41">
        <v>17.8</v>
      </c>
      <c r="D30" s="30">
        <v>695</v>
      </c>
      <c r="E30" s="41">
        <v>122</v>
      </c>
      <c r="F30" s="41">
        <v>3</v>
      </c>
      <c r="G30" s="30">
        <v>8887</v>
      </c>
      <c r="H30" s="41">
        <v>12</v>
      </c>
      <c r="I30" s="30">
        <v>23416</v>
      </c>
      <c r="J30" s="41">
        <v>17.6</v>
      </c>
      <c r="K30" s="41">
        <v>2.6</v>
      </c>
    </row>
    <row r="31" spans="1:11" ht="9" customHeight="1">
      <c r="A31" s="20" t="s">
        <v>211</v>
      </c>
      <c r="B31" s="30">
        <v>2</v>
      </c>
      <c r="C31" s="41" t="s">
        <v>112</v>
      </c>
      <c r="D31" s="30">
        <v>14</v>
      </c>
      <c r="E31" s="41" t="s">
        <v>112</v>
      </c>
      <c r="F31" s="41">
        <v>7</v>
      </c>
      <c r="G31" s="30">
        <v>15</v>
      </c>
      <c r="H31" s="41">
        <v>-76.2</v>
      </c>
      <c r="I31" s="30">
        <v>58</v>
      </c>
      <c r="J31" s="41">
        <v>-65.5</v>
      </c>
      <c r="K31" s="41">
        <v>3.9</v>
      </c>
    </row>
    <row r="32" spans="1:11" s="9" customFormat="1" ht="19.5" customHeight="1">
      <c r="A32" s="8" t="s">
        <v>218</v>
      </c>
      <c r="B32" s="28">
        <v>396</v>
      </c>
      <c r="C32" s="42">
        <v>-20.3</v>
      </c>
      <c r="D32" s="28">
        <v>1506</v>
      </c>
      <c r="E32" s="42">
        <v>-8.6</v>
      </c>
      <c r="F32" s="42">
        <v>3.8</v>
      </c>
      <c r="G32" s="28">
        <v>3944</v>
      </c>
      <c r="H32" s="42">
        <v>-26.7</v>
      </c>
      <c r="I32" s="28">
        <v>23447</v>
      </c>
      <c r="J32" s="42">
        <v>0.7</v>
      </c>
      <c r="K32" s="42">
        <v>5.9</v>
      </c>
    </row>
    <row r="33" spans="1:11" ht="9" customHeight="1">
      <c r="A33" s="20" t="s">
        <v>210</v>
      </c>
      <c r="B33" s="30">
        <v>371</v>
      </c>
      <c r="C33" s="41">
        <v>-24.9</v>
      </c>
      <c r="D33" s="30">
        <v>1481</v>
      </c>
      <c r="E33" s="41">
        <v>-10</v>
      </c>
      <c r="F33" s="41">
        <v>4</v>
      </c>
      <c r="G33" s="30">
        <v>3897</v>
      </c>
      <c r="H33" s="41">
        <v>-26</v>
      </c>
      <c r="I33" s="30">
        <v>23366</v>
      </c>
      <c r="J33" s="41">
        <v>1.1</v>
      </c>
      <c r="K33" s="41">
        <v>6</v>
      </c>
    </row>
    <row r="34" spans="1:11" ht="9" customHeight="1">
      <c r="A34" s="20" t="s">
        <v>211</v>
      </c>
      <c r="B34" s="30">
        <v>25</v>
      </c>
      <c r="C34" s="41" t="s">
        <v>112</v>
      </c>
      <c r="D34" s="30">
        <v>25</v>
      </c>
      <c r="E34" s="41" t="s">
        <v>112</v>
      </c>
      <c r="F34" s="41">
        <v>1</v>
      </c>
      <c r="G34" s="30">
        <v>47</v>
      </c>
      <c r="H34" s="41">
        <v>-59.8</v>
      </c>
      <c r="I34" s="30">
        <v>81</v>
      </c>
      <c r="J34" s="41">
        <v>-53.4</v>
      </c>
      <c r="K34" s="41">
        <v>1.7</v>
      </c>
    </row>
    <row r="35" spans="1:11" s="9" customFormat="1" ht="19.5" customHeight="1">
      <c r="A35" s="8" t="s">
        <v>219</v>
      </c>
      <c r="B35" s="28">
        <v>2498</v>
      </c>
      <c r="C35" s="42">
        <v>-9.2</v>
      </c>
      <c r="D35" s="28">
        <v>4836</v>
      </c>
      <c r="E35" s="42">
        <v>-10</v>
      </c>
      <c r="F35" s="42">
        <v>1.9</v>
      </c>
      <c r="G35" s="28">
        <v>35055</v>
      </c>
      <c r="H35" s="42">
        <v>4.6</v>
      </c>
      <c r="I35" s="28">
        <v>72795</v>
      </c>
      <c r="J35" s="42">
        <v>3.4</v>
      </c>
      <c r="K35" s="42">
        <v>2.1</v>
      </c>
    </row>
    <row r="36" spans="1:11" ht="9" customHeight="1">
      <c r="A36" s="20" t="s">
        <v>210</v>
      </c>
      <c r="B36" s="30">
        <v>2390</v>
      </c>
      <c r="C36" s="41">
        <v>-8.5</v>
      </c>
      <c r="D36" s="30">
        <v>4520</v>
      </c>
      <c r="E36" s="41">
        <v>-10.2</v>
      </c>
      <c r="F36" s="41">
        <v>1.9</v>
      </c>
      <c r="G36" s="30">
        <v>33695</v>
      </c>
      <c r="H36" s="41">
        <v>5.8</v>
      </c>
      <c r="I36" s="30">
        <v>69558</v>
      </c>
      <c r="J36" s="41">
        <v>4.2</v>
      </c>
      <c r="K36" s="41">
        <v>2.1</v>
      </c>
    </row>
    <row r="37" spans="1:11" ht="9" customHeight="1">
      <c r="A37" s="20" t="s">
        <v>211</v>
      </c>
      <c r="B37" s="30">
        <v>108</v>
      </c>
      <c r="C37" s="41">
        <v>-22.9</v>
      </c>
      <c r="D37" s="30">
        <v>316</v>
      </c>
      <c r="E37" s="41">
        <v>-8.1</v>
      </c>
      <c r="F37" s="41">
        <v>2.9</v>
      </c>
      <c r="G37" s="30">
        <v>1360</v>
      </c>
      <c r="H37" s="41">
        <v>-17.7</v>
      </c>
      <c r="I37" s="30">
        <v>3237</v>
      </c>
      <c r="J37" s="41">
        <v>-11.6</v>
      </c>
      <c r="K37" s="41">
        <v>2.4</v>
      </c>
    </row>
    <row r="38" spans="1:11" s="9" customFormat="1" ht="21.75" customHeight="1">
      <c r="A38" s="8" t="s">
        <v>220</v>
      </c>
      <c r="B38" s="28"/>
      <c r="C38" s="29"/>
      <c r="D38" s="28"/>
      <c r="E38" s="29"/>
      <c r="F38" s="29"/>
      <c r="G38" s="28"/>
      <c r="H38" s="29"/>
      <c r="I38" s="28"/>
      <c r="J38" s="29"/>
      <c r="K38" s="29"/>
    </row>
    <row r="39" spans="1:11" s="9" customFormat="1" ht="19.5" customHeight="1">
      <c r="A39" s="8" t="s">
        <v>221</v>
      </c>
      <c r="B39" s="28">
        <v>2319</v>
      </c>
      <c r="C39" s="42">
        <v>19.6</v>
      </c>
      <c r="D39" s="28">
        <v>31013</v>
      </c>
      <c r="E39" s="42">
        <v>3.2</v>
      </c>
      <c r="F39" s="42">
        <v>13.4</v>
      </c>
      <c r="G39" s="28">
        <v>27062</v>
      </c>
      <c r="H39" s="42">
        <v>22.8</v>
      </c>
      <c r="I39" s="28">
        <v>344351</v>
      </c>
      <c r="J39" s="42">
        <v>7.8</v>
      </c>
      <c r="K39" s="42">
        <v>12.7</v>
      </c>
    </row>
    <row r="40" spans="1:11" ht="9" customHeight="1">
      <c r="A40" s="20" t="s">
        <v>210</v>
      </c>
      <c r="B40" s="30">
        <v>2301</v>
      </c>
      <c r="C40" s="41">
        <v>20.3</v>
      </c>
      <c r="D40" s="30">
        <v>30981</v>
      </c>
      <c r="E40" s="41">
        <v>3.3</v>
      </c>
      <c r="F40" s="41">
        <v>13.5</v>
      </c>
      <c r="G40" s="30">
        <v>26462</v>
      </c>
      <c r="H40" s="41">
        <v>22.3</v>
      </c>
      <c r="I40" s="30">
        <v>343031</v>
      </c>
      <c r="J40" s="41">
        <v>7.7</v>
      </c>
      <c r="K40" s="41">
        <v>13</v>
      </c>
    </row>
    <row r="41" spans="1:11" ht="9" customHeight="1">
      <c r="A41" s="20" t="s">
        <v>211</v>
      </c>
      <c r="B41" s="30">
        <v>18</v>
      </c>
      <c r="C41" s="41">
        <v>-30.8</v>
      </c>
      <c r="D41" s="30">
        <v>32</v>
      </c>
      <c r="E41" s="41">
        <v>-47.5</v>
      </c>
      <c r="F41" s="41">
        <v>1.8</v>
      </c>
      <c r="G41" s="30">
        <v>600</v>
      </c>
      <c r="H41" s="41">
        <v>44.9</v>
      </c>
      <c r="I41" s="30">
        <v>1320</v>
      </c>
      <c r="J41" s="41">
        <v>66.9</v>
      </c>
      <c r="K41" s="41">
        <v>2.2</v>
      </c>
    </row>
    <row r="42" spans="1:11" s="9" customFormat="1" ht="19.5" customHeight="1">
      <c r="A42" s="8" t="s">
        <v>222</v>
      </c>
      <c r="B42" s="28">
        <v>2095</v>
      </c>
      <c r="C42" s="42">
        <v>-4.7</v>
      </c>
      <c r="D42" s="28">
        <v>14160</v>
      </c>
      <c r="E42" s="42">
        <v>-4.1</v>
      </c>
      <c r="F42" s="42">
        <v>6.8</v>
      </c>
      <c r="G42" s="28">
        <v>27532</v>
      </c>
      <c r="H42" s="42">
        <v>1.1</v>
      </c>
      <c r="I42" s="28">
        <v>174987</v>
      </c>
      <c r="J42" s="42">
        <v>4.1</v>
      </c>
      <c r="K42" s="42">
        <v>6.4</v>
      </c>
    </row>
    <row r="43" spans="1:11" ht="9" customHeight="1">
      <c r="A43" s="20" t="s">
        <v>210</v>
      </c>
      <c r="B43" s="30">
        <v>2038</v>
      </c>
      <c r="C43" s="41">
        <v>-4.1</v>
      </c>
      <c r="D43" s="30">
        <v>14066</v>
      </c>
      <c r="E43" s="41">
        <v>-3.3</v>
      </c>
      <c r="F43" s="41">
        <v>6.9</v>
      </c>
      <c r="G43" s="30">
        <v>26248</v>
      </c>
      <c r="H43" s="41">
        <v>0.1</v>
      </c>
      <c r="I43" s="30">
        <v>172470</v>
      </c>
      <c r="J43" s="41">
        <v>3.9</v>
      </c>
      <c r="K43" s="41">
        <v>6.6</v>
      </c>
    </row>
    <row r="44" spans="1:11" ht="9" customHeight="1">
      <c r="A44" s="20" t="s">
        <v>211</v>
      </c>
      <c r="B44" s="30">
        <v>57</v>
      </c>
      <c r="C44" s="41">
        <v>-20.8</v>
      </c>
      <c r="D44" s="30">
        <v>94</v>
      </c>
      <c r="E44" s="41">
        <v>-59.7</v>
      </c>
      <c r="F44" s="41">
        <v>1.6</v>
      </c>
      <c r="G44" s="30">
        <v>1284</v>
      </c>
      <c r="H44" s="41">
        <v>26.5</v>
      </c>
      <c r="I44" s="30">
        <v>2517</v>
      </c>
      <c r="J44" s="41">
        <v>23.2</v>
      </c>
      <c r="K44" s="41">
        <v>2</v>
      </c>
    </row>
    <row r="45" spans="1:11" s="9" customFormat="1" ht="19.5" customHeight="1">
      <c r="A45" s="8" t="s">
        <v>532</v>
      </c>
      <c r="B45" s="28">
        <v>87</v>
      </c>
      <c r="C45" s="42">
        <v>52.6</v>
      </c>
      <c r="D45" s="28">
        <v>152</v>
      </c>
      <c r="E45" s="42">
        <v>65.2</v>
      </c>
      <c r="F45" s="42">
        <v>1.7</v>
      </c>
      <c r="G45" s="28">
        <v>855</v>
      </c>
      <c r="H45" s="42">
        <v>5.4</v>
      </c>
      <c r="I45" s="28">
        <v>1781</v>
      </c>
      <c r="J45" s="42">
        <v>-7.3</v>
      </c>
      <c r="K45" s="42">
        <v>2.1</v>
      </c>
    </row>
    <row r="46" spans="1:11" ht="9" customHeight="1">
      <c r="A46" s="20" t="s">
        <v>210</v>
      </c>
      <c r="B46" s="30">
        <v>87</v>
      </c>
      <c r="C46" s="41">
        <v>52.6</v>
      </c>
      <c r="D46" s="30">
        <v>152</v>
      </c>
      <c r="E46" s="41">
        <v>65.2</v>
      </c>
      <c r="F46" s="41">
        <v>1.7</v>
      </c>
      <c r="G46" s="30">
        <v>855</v>
      </c>
      <c r="H46" s="41">
        <v>6.6</v>
      </c>
      <c r="I46" s="30">
        <v>1781</v>
      </c>
      <c r="J46" s="41">
        <v>-6.3</v>
      </c>
      <c r="K46" s="41">
        <v>2.1</v>
      </c>
    </row>
    <row r="47" spans="1:11" ht="9" customHeight="1">
      <c r="A47" s="20" t="s">
        <v>211</v>
      </c>
      <c r="B47" s="30" t="s">
        <v>332</v>
      </c>
      <c r="C47" s="41" t="s">
        <v>112</v>
      </c>
      <c r="D47" s="30" t="s">
        <v>332</v>
      </c>
      <c r="E47" s="41" t="s">
        <v>112</v>
      </c>
      <c r="F47" s="41" t="s">
        <v>332</v>
      </c>
      <c r="G47" s="30" t="s">
        <v>332</v>
      </c>
      <c r="H47" s="41" t="s">
        <v>112</v>
      </c>
      <c r="I47" s="30" t="s">
        <v>332</v>
      </c>
      <c r="J47" s="41" t="s">
        <v>112</v>
      </c>
      <c r="K47" s="41" t="s">
        <v>332</v>
      </c>
    </row>
    <row r="48" spans="1:11" s="9" customFormat="1" ht="19.5" customHeight="1">
      <c r="A48" s="8" t="s">
        <v>223</v>
      </c>
      <c r="B48" s="28">
        <v>228</v>
      </c>
      <c r="C48" s="42">
        <v>30.3</v>
      </c>
      <c r="D48" s="28">
        <v>343</v>
      </c>
      <c r="E48" s="42">
        <v>43.5</v>
      </c>
      <c r="F48" s="42">
        <v>1.5</v>
      </c>
      <c r="G48" s="28">
        <v>2843</v>
      </c>
      <c r="H48" s="42">
        <v>6.1</v>
      </c>
      <c r="I48" s="28">
        <v>4200</v>
      </c>
      <c r="J48" s="42">
        <v>14.7</v>
      </c>
      <c r="K48" s="42">
        <v>1.5</v>
      </c>
    </row>
    <row r="49" spans="1:11" ht="9" customHeight="1">
      <c r="A49" s="20" t="s">
        <v>210</v>
      </c>
      <c r="B49" s="30">
        <v>226</v>
      </c>
      <c r="C49" s="41">
        <v>29.1</v>
      </c>
      <c r="D49" s="30">
        <v>331</v>
      </c>
      <c r="E49" s="41">
        <v>38.5</v>
      </c>
      <c r="F49" s="41">
        <v>1.5</v>
      </c>
      <c r="G49" s="30">
        <v>1846</v>
      </c>
      <c r="H49" s="41">
        <v>-28.8</v>
      </c>
      <c r="I49" s="30">
        <v>2708</v>
      </c>
      <c r="J49" s="41">
        <v>-24.1</v>
      </c>
      <c r="K49" s="41">
        <v>1.5</v>
      </c>
    </row>
    <row r="50" spans="1:11" ht="9" customHeight="1">
      <c r="A50" s="20" t="s">
        <v>211</v>
      </c>
      <c r="B50" s="30">
        <v>2</v>
      </c>
      <c r="C50" s="41" t="s">
        <v>112</v>
      </c>
      <c r="D50" s="30">
        <v>12</v>
      </c>
      <c r="E50" s="41" t="s">
        <v>112</v>
      </c>
      <c r="F50" s="41">
        <v>6</v>
      </c>
      <c r="G50" s="30">
        <v>997</v>
      </c>
      <c r="H50" s="41" t="s">
        <v>112</v>
      </c>
      <c r="I50" s="30">
        <v>1492</v>
      </c>
      <c r="J50" s="41" t="s">
        <v>112</v>
      </c>
      <c r="K50" s="41">
        <v>1.5</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67" customFormat="1" ht="9" customHeight="1"/>
    <row r="55" s="67" customFormat="1" ht="9" customHeight="1"/>
    <row r="56" s="67" customFormat="1" ht="9" customHeight="1"/>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8.25"/>
    <row r="69" s="67" customFormat="1" ht="8.25"/>
    <row r="70" s="67" customFormat="1" ht="8.25"/>
    <row r="71" s="67" customFormat="1" ht="8.25"/>
    <row r="72" s="67" customFormat="1" ht="8.25"/>
    <row r="73" s="67" customFormat="1" ht="8.25"/>
    <row r="74" s="67" customFormat="1" ht="8.25"/>
    <row r="75" s="67" customFormat="1" ht="8.25"/>
    <row r="76"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224</v>
      </c>
      <c r="B6" s="30"/>
      <c r="C6" s="31"/>
      <c r="D6" s="30"/>
      <c r="E6" s="31"/>
      <c r="F6" s="31"/>
      <c r="G6" s="30"/>
      <c r="H6" s="31"/>
      <c r="I6" s="30"/>
      <c r="J6" s="31"/>
      <c r="K6" s="31"/>
    </row>
    <row r="7" spans="1:11" s="9" customFormat="1" ht="19.5" customHeight="1">
      <c r="A7" s="8" t="s">
        <v>225</v>
      </c>
      <c r="B7" s="28">
        <v>58</v>
      </c>
      <c r="C7" s="42">
        <v>-7.9</v>
      </c>
      <c r="D7" s="28">
        <v>73</v>
      </c>
      <c r="E7" s="42">
        <v>-25.5</v>
      </c>
      <c r="F7" s="42">
        <v>1.3</v>
      </c>
      <c r="G7" s="28">
        <v>747</v>
      </c>
      <c r="H7" s="42">
        <v>8.4</v>
      </c>
      <c r="I7" s="28">
        <v>1116</v>
      </c>
      <c r="J7" s="42">
        <v>-1.8</v>
      </c>
      <c r="K7" s="42">
        <v>1.5</v>
      </c>
    </row>
    <row r="8" spans="1:11" ht="9" customHeight="1">
      <c r="A8" s="20" t="s">
        <v>210</v>
      </c>
      <c r="B8" s="30">
        <v>58</v>
      </c>
      <c r="C8" s="41">
        <v>-7.9</v>
      </c>
      <c r="D8" s="30">
        <v>73</v>
      </c>
      <c r="E8" s="41">
        <v>-25.5</v>
      </c>
      <c r="F8" s="41">
        <v>1.3</v>
      </c>
      <c r="G8" s="30">
        <v>745</v>
      </c>
      <c r="H8" s="41">
        <v>8.4</v>
      </c>
      <c r="I8" s="30">
        <v>1114</v>
      </c>
      <c r="J8" s="41">
        <v>-1.8</v>
      </c>
      <c r="K8" s="41">
        <v>1.5</v>
      </c>
    </row>
    <row r="9" spans="1:11" ht="9" customHeight="1">
      <c r="A9" s="20" t="s">
        <v>211</v>
      </c>
      <c r="B9" s="30" t="s">
        <v>332</v>
      </c>
      <c r="C9" s="41" t="s">
        <v>112</v>
      </c>
      <c r="D9" s="30" t="s">
        <v>332</v>
      </c>
      <c r="E9" s="41" t="s">
        <v>112</v>
      </c>
      <c r="F9" s="41" t="s">
        <v>332</v>
      </c>
      <c r="G9" s="30">
        <v>2</v>
      </c>
      <c r="H9" s="41" t="s">
        <v>332</v>
      </c>
      <c r="I9" s="30">
        <v>2</v>
      </c>
      <c r="J9" s="41" t="s">
        <v>332</v>
      </c>
      <c r="K9" s="41">
        <v>1</v>
      </c>
    </row>
    <row r="10" spans="1:11" s="9" customFormat="1" ht="19.5" customHeight="1">
      <c r="A10" s="8" t="s">
        <v>533</v>
      </c>
      <c r="B10" s="28">
        <v>71</v>
      </c>
      <c r="C10" s="42">
        <v>153.6</v>
      </c>
      <c r="D10" s="28">
        <v>134</v>
      </c>
      <c r="E10" s="42">
        <v>211.6</v>
      </c>
      <c r="F10" s="42">
        <v>1.9</v>
      </c>
      <c r="G10" s="28">
        <v>1215</v>
      </c>
      <c r="H10" s="42">
        <v>1.8</v>
      </c>
      <c r="I10" s="28">
        <v>3005</v>
      </c>
      <c r="J10" s="42">
        <v>9.3</v>
      </c>
      <c r="K10" s="42">
        <v>2.5</v>
      </c>
    </row>
    <row r="11" spans="1:11" ht="9" customHeight="1">
      <c r="A11" s="20" t="s">
        <v>210</v>
      </c>
      <c r="B11" s="30">
        <v>70</v>
      </c>
      <c r="C11" s="41">
        <v>191.7</v>
      </c>
      <c r="D11" s="30">
        <v>123</v>
      </c>
      <c r="E11" s="41">
        <v>215.4</v>
      </c>
      <c r="F11" s="41">
        <v>1.8</v>
      </c>
      <c r="G11" s="30">
        <v>1171</v>
      </c>
      <c r="H11" s="41">
        <v>5</v>
      </c>
      <c r="I11" s="30">
        <v>2879</v>
      </c>
      <c r="J11" s="41">
        <v>12.5</v>
      </c>
      <c r="K11" s="41">
        <v>2.5</v>
      </c>
    </row>
    <row r="12" spans="1:11" ht="9" customHeight="1">
      <c r="A12" s="20" t="s">
        <v>211</v>
      </c>
      <c r="B12" s="30">
        <v>1</v>
      </c>
      <c r="C12" s="41">
        <v>-75</v>
      </c>
      <c r="D12" s="30">
        <v>11</v>
      </c>
      <c r="E12" s="41">
        <v>175</v>
      </c>
      <c r="F12" s="41">
        <v>11</v>
      </c>
      <c r="G12" s="30">
        <v>44</v>
      </c>
      <c r="H12" s="41">
        <v>-43.6</v>
      </c>
      <c r="I12" s="30">
        <v>126</v>
      </c>
      <c r="J12" s="41">
        <v>-34</v>
      </c>
      <c r="K12" s="41">
        <v>2.9</v>
      </c>
    </row>
    <row r="13" spans="1:11" s="9" customFormat="1" ht="19.5" customHeight="1">
      <c r="A13" s="8" t="s">
        <v>226</v>
      </c>
      <c r="B13" s="28">
        <v>595</v>
      </c>
      <c r="C13" s="42">
        <v>18.1</v>
      </c>
      <c r="D13" s="28">
        <v>995</v>
      </c>
      <c r="E13" s="42">
        <v>10.9</v>
      </c>
      <c r="F13" s="42">
        <v>1.7</v>
      </c>
      <c r="G13" s="28">
        <v>7360</v>
      </c>
      <c r="H13" s="42">
        <v>3</v>
      </c>
      <c r="I13" s="28">
        <v>14139</v>
      </c>
      <c r="J13" s="42">
        <v>1.9</v>
      </c>
      <c r="K13" s="42">
        <v>1.9</v>
      </c>
    </row>
    <row r="14" spans="1:11" ht="9" customHeight="1">
      <c r="A14" s="20" t="s">
        <v>210</v>
      </c>
      <c r="B14" s="30">
        <v>580</v>
      </c>
      <c r="C14" s="41">
        <v>17.4</v>
      </c>
      <c r="D14" s="30">
        <v>969</v>
      </c>
      <c r="E14" s="41">
        <v>9.5</v>
      </c>
      <c r="F14" s="41">
        <v>1.7</v>
      </c>
      <c r="G14" s="30">
        <v>7142</v>
      </c>
      <c r="H14" s="41">
        <v>2.1</v>
      </c>
      <c r="I14" s="30">
        <v>13705</v>
      </c>
      <c r="J14" s="41">
        <v>1.1</v>
      </c>
      <c r="K14" s="41">
        <v>1.9</v>
      </c>
    </row>
    <row r="15" spans="1:11" ht="9" customHeight="1">
      <c r="A15" s="20" t="s">
        <v>211</v>
      </c>
      <c r="B15" s="30">
        <v>15</v>
      </c>
      <c r="C15" s="41">
        <v>50</v>
      </c>
      <c r="D15" s="30">
        <v>26</v>
      </c>
      <c r="E15" s="41">
        <v>116.7</v>
      </c>
      <c r="F15" s="41">
        <v>1.7</v>
      </c>
      <c r="G15" s="30">
        <v>218</v>
      </c>
      <c r="H15" s="41">
        <v>42.5</v>
      </c>
      <c r="I15" s="30">
        <v>434</v>
      </c>
      <c r="J15" s="41">
        <v>40</v>
      </c>
      <c r="K15" s="41">
        <v>2</v>
      </c>
    </row>
    <row r="16" spans="1:11" s="9" customFormat="1" ht="19.5" customHeight="1">
      <c r="A16" s="8" t="s">
        <v>531</v>
      </c>
      <c r="B16" s="28">
        <v>50</v>
      </c>
      <c r="C16" s="42">
        <v>-13.8</v>
      </c>
      <c r="D16" s="28">
        <v>106</v>
      </c>
      <c r="E16" s="42">
        <v>26.2</v>
      </c>
      <c r="F16" s="42">
        <v>2.1</v>
      </c>
      <c r="G16" s="28">
        <v>1690</v>
      </c>
      <c r="H16" s="42">
        <v>6.7</v>
      </c>
      <c r="I16" s="28">
        <v>3219</v>
      </c>
      <c r="J16" s="42">
        <v>-2.7</v>
      </c>
      <c r="K16" s="42">
        <v>1.9</v>
      </c>
    </row>
    <row r="17" spans="1:11" ht="9" customHeight="1">
      <c r="A17" s="20" t="s">
        <v>210</v>
      </c>
      <c r="B17" s="30">
        <v>50</v>
      </c>
      <c r="C17" s="41">
        <v>-13.8</v>
      </c>
      <c r="D17" s="30">
        <v>106</v>
      </c>
      <c r="E17" s="41">
        <v>26.2</v>
      </c>
      <c r="F17" s="41">
        <v>2.1</v>
      </c>
      <c r="G17" s="30">
        <v>1666</v>
      </c>
      <c r="H17" s="41">
        <v>5.8</v>
      </c>
      <c r="I17" s="30">
        <v>3188</v>
      </c>
      <c r="J17" s="41">
        <v>-2.9</v>
      </c>
      <c r="K17" s="41">
        <v>1.9</v>
      </c>
    </row>
    <row r="18" spans="1:11" ht="9" customHeight="1">
      <c r="A18" s="20" t="s">
        <v>211</v>
      </c>
      <c r="B18" s="30" t="s">
        <v>332</v>
      </c>
      <c r="C18" s="41" t="s">
        <v>112</v>
      </c>
      <c r="D18" s="30" t="s">
        <v>332</v>
      </c>
      <c r="E18" s="41" t="s">
        <v>112</v>
      </c>
      <c r="F18" s="41" t="s">
        <v>332</v>
      </c>
      <c r="G18" s="30">
        <v>24</v>
      </c>
      <c r="H18" s="41">
        <v>140</v>
      </c>
      <c r="I18" s="30">
        <v>31</v>
      </c>
      <c r="J18" s="41">
        <v>19.2</v>
      </c>
      <c r="K18" s="41">
        <v>1.3</v>
      </c>
    </row>
    <row r="19" spans="1:11" s="9" customFormat="1" ht="19.5" customHeight="1">
      <c r="A19" s="8" t="s">
        <v>227</v>
      </c>
      <c r="B19" s="28">
        <v>46</v>
      </c>
      <c r="C19" s="42">
        <v>-23.3</v>
      </c>
      <c r="D19" s="28">
        <v>106</v>
      </c>
      <c r="E19" s="42">
        <v>-20.9</v>
      </c>
      <c r="F19" s="42">
        <v>2.3</v>
      </c>
      <c r="G19" s="28">
        <v>933</v>
      </c>
      <c r="H19" s="42">
        <v>4.4</v>
      </c>
      <c r="I19" s="28">
        <v>1999</v>
      </c>
      <c r="J19" s="42">
        <v>3.8</v>
      </c>
      <c r="K19" s="42">
        <v>2.1</v>
      </c>
    </row>
    <row r="20" spans="1:11" ht="9" customHeight="1">
      <c r="A20" s="20" t="s">
        <v>210</v>
      </c>
      <c r="B20" s="30">
        <v>46</v>
      </c>
      <c r="C20" s="41">
        <v>-23.3</v>
      </c>
      <c r="D20" s="30">
        <v>106</v>
      </c>
      <c r="E20" s="41">
        <v>-20.9</v>
      </c>
      <c r="F20" s="41">
        <v>2.3</v>
      </c>
      <c r="G20" s="30">
        <v>922</v>
      </c>
      <c r="H20" s="41">
        <v>3.7</v>
      </c>
      <c r="I20" s="30">
        <v>1971</v>
      </c>
      <c r="J20" s="41">
        <v>2.7</v>
      </c>
      <c r="K20" s="41">
        <v>2.1</v>
      </c>
    </row>
    <row r="21" spans="1:11" ht="9" customHeight="1">
      <c r="A21" s="20" t="s">
        <v>211</v>
      </c>
      <c r="B21" s="30" t="s">
        <v>332</v>
      </c>
      <c r="C21" s="41" t="s">
        <v>112</v>
      </c>
      <c r="D21" s="30" t="s">
        <v>332</v>
      </c>
      <c r="E21" s="41" t="s">
        <v>112</v>
      </c>
      <c r="F21" s="41" t="s">
        <v>332</v>
      </c>
      <c r="G21" s="30">
        <v>11</v>
      </c>
      <c r="H21" s="41">
        <v>120</v>
      </c>
      <c r="I21" s="30">
        <v>28</v>
      </c>
      <c r="J21" s="41" t="s">
        <v>112</v>
      </c>
      <c r="K21" s="41">
        <v>2.5</v>
      </c>
    </row>
    <row r="22" spans="1:11" s="9" customFormat="1" ht="19.5" customHeight="1">
      <c r="A22" s="8" t="s">
        <v>228</v>
      </c>
      <c r="B22" s="28">
        <v>260</v>
      </c>
      <c r="C22" s="42">
        <v>26.8</v>
      </c>
      <c r="D22" s="28">
        <v>478</v>
      </c>
      <c r="E22" s="42">
        <v>-22.7</v>
      </c>
      <c r="F22" s="42">
        <v>1.8</v>
      </c>
      <c r="G22" s="28">
        <v>3244</v>
      </c>
      <c r="H22" s="42">
        <v>8.1</v>
      </c>
      <c r="I22" s="28">
        <v>7510</v>
      </c>
      <c r="J22" s="42">
        <v>2.1</v>
      </c>
      <c r="K22" s="42">
        <v>2.3</v>
      </c>
    </row>
    <row r="23" spans="1:11" ht="9" customHeight="1">
      <c r="A23" s="20" t="s">
        <v>210</v>
      </c>
      <c r="B23" s="30">
        <v>240</v>
      </c>
      <c r="C23" s="41">
        <v>19.4</v>
      </c>
      <c r="D23" s="30">
        <v>381</v>
      </c>
      <c r="E23" s="41">
        <v>-37.9</v>
      </c>
      <c r="F23" s="41">
        <v>1.6</v>
      </c>
      <c r="G23" s="30">
        <v>3089</v>
      </c>
      <c r="H23" s="41">
        <v>7.2</v>
      </c>
      <c r="I23" s="30">
        <v>6923</v>
      </c>
      <c r="J23" s="41">
        <v>-3.8</v>
      </c>
      <c r="K23" s="41">
        <v>2.2</v>
      </c>
    </row>
    <row r="24" spans="1:11" ht="9" customHeight="1">
      <c r="A24" s="20" t="s">
        <v>211</v>
      </c>
      <c r="B24" s="30">
        <v>20</v>
      </c>
      <c r="C24" s="41" t="s">
        <v>112</v>
      </c>
      <c r="D24" s="30">
        <v>97</v>
      </c>
      <c r="E24" s="41" t="s">
        <v>112</v>
      </c>
      <c r="F24" s="41">
        <v>4.9</v>
      </c>
      <c r="G24" s="30">
        <v>155</v>
      </c>
      <c r="H24" s="41">
        <v>30.3</v>
      </c>
      <c r="I24" s="30">
        <v>587</v>
      </c>
      <c r="J24" s="41">
        <v>278.7</v>
      </c>
      <c r="K24" s="41">
        <v>3.8</v>
      </c>
    </row>
    <row r="25" spans="1:11" s="9" customFormat="1" ht="19.5" customHeight="1">
      <c r="A25" s="8" t="s">
        <v>229</v>
      </c>
      <c r="B25" s="28">
        <v>22</v>
      </c>
      <c r="C25" s="42">
        <v>10</v>
      </c>
      <c r="D25" s="28">
        <v>45</v>
      </c>
      <c r="E25" s="42">
        <v>-63.1</v>
      </c>
      <c r="F25" s="42">
        <v>2</v>
      </c>
      <c r="G25" s="28">
        <v>742</v>
      </c>
      <c r="H25" s="42">
        <v>54.9</v>
      </c>
      <c r="I25" s="28">
        <v>2307</v>
      </c>
      <c r="J25" s="42">
        <v>41.4</v>
      </c>
      <c r="K25" s="42">
        <v>3.1</v>
      </c>
    </row>
    <row r="26" spans="1:11" ht="9" customHeight="1">
      <c r="A26" s="20" t="s">
        <v>210</v>
      </c>
      <c r="B26" s="30">
        <v>22</v>
      </c>
      <c r="C26" s="41">
        <v>10</v>
      </c>
      <c r="D26" s="30">
        <v>45</v>
      </c>
      <c r="E26" s="41">
        <v>-63.1</v>
      </c>
      <c r="F26" s="41">
        <v>2</v>
      </c>
      <c r="G26" s="30">
        <v>732</v>
      </c>
      <c r="H26" s="41">
        <v>53.1</v>
      </c>
      <c r="I26" s="30">
        <v>2295</v>
      </c>
      <c r="J26" s="41">
        <v>41</v>
      </c>
      <c r="K26" s="41">
        <v>3.1</v>
      </c>
    </row>
    <row r="27" spans="1:11" ht="9" customHeight="1">
      <c r="A27" s="20" t="s">
        <v>211</v>
      </c>
      <c r="B27" s="30" t="s">
        <v>332</v>
      </c>
      <c r="C27" s="41" t="s">
        <v>112</v>
      </c>
      <c r="D27" s="30" t="s">
        <v>332</v>
      </c>
      <c r="E27" s="41" t="s">
        <v>112</v>
      </c>
      <c r="F27" s="41" t="s">
        <v>332</v>
      </c>
      <c r="G27" s="30">
        <v>10</v>
      </c>
      <c r="H27" s="41" t="s">
        <v>112</v>
      </c>
      <c r="I27" s="30">
        <v>12</v>
      </c>
      <c r="J27" s="41" t="s">
        <v>112</v>
      </c>
      <c r="K27" s="41">
        <v>1.2</v>
      </c>
    </row>
    <row r="28" spans="1:11" s="9" customFormat="1" ht="19.5" customHeight="1">
      <c r="A28" s="8" t="s">
        <v>230</v>
      </c>
      <c r="B28" s="28">
        <v>487</v>
      </c>
      <c r="C28" s="42">
        <v>2.3</v>
      </c>
      <c r="D28" s="28">
        <v>939</v>
      </c>
      <c r="E28" s="42">
        <v>10.7</v>
      </c>
      <c r="F28" s="42">
        <v>1.9</v>
      </c>
      <c r="G28" s="28">
        <v>8167</v>
      </c>
      <c r="H28" s="42">
        <v>-3.1</v>
      </c>
      <c r="I28" s="28">
        <v>20300</v>
      </c>
      <c r="J28" s="42">
        <v>1</v>
      </c>
      <c r="K28" s="42">
        <v>2.5</v>
      </c>
    </row>
    <row r="29" spans="1:11" ht="9" customHeight="1">
      <c r="A29" s="20" t="s">
        <v>210</v>
      </c>
      <c r="B29" s="30">
        <v>468</v>
      </c>
      <c r="C29" s="41">
        <v>13</v>
      </c>
      <c r="D29" s="30">
        <v>908</v>
      </c>
      <c r="E29" s="41">
        <v>22.7</v>
      </c>
      <c r="F29" s="41">
        <v>1.9</v>
      </c>
      <c r="G29" s="30">
        <v>7838</v>
      </c>
      <c r="H29" s="41">
        <v>-3</v>
      </c>
      <c r="I29" s="30">
        <v>19752</v>
      </c>
      <c r="J29" s="41">
        <v>2.8</v>
      </c>
      <c r="K29" s="41">
        <v>2.5</v>
      </c>
    </row>
    <row r="30" spans="1:11" ht="9" customHeight="1">
      <c r="A30" s="20" t="s">
        <v>211</v>
      </c>
      <c r="B30" s="30">
        <v>19</v>
      </c>
      <c r="C30" s="41">
        <v>-69.4</v>
      </c>
      <c r="D30" s="30">
        <v>31</v>
      </c>
      <c r="E30" s="41">
        <v>-71.3</v>
      </c>
      <c r="F30" s="41">
        <v>1.6</v>
      </c>
      <c r="G30" s="30">
        <v>329</v>
      </c>
      <c r="H30" s="41">
        <v>-6</v>
      </c>
      <c r="I30" s="30">
        <v>548</v>
      </c>
      <c r="J30" s="41">
        <v>-37.7</v>
      </c>
      <c r="K30" s="41">
        <v>1.7</v>
      </c>
    </row>
    <row r="31" spans="1:11" s="9" customFormat="1" ht="21.75" customHeight="1">
      <c r="A31" s="8" t="s">
        <v>231</v>
      </c>
      <c r="B31" s="28"/>
      <c r="C31" s="29"/>
      <c r="D31" s="28"/>
      <c r="E31" s="29"/>
      <c r="F31" s="29"/>
      <c r="G31" s="28"/>
      <c r="H31" s="29"/>
      <c r="I31" s="28"/>
      <c r="J31" s="29"/>
      <c r="K31" s="29"/>
    </row>
    <row r="32" spans="1:11" s="9" customFormat="1" ht="19.5" customHeight="1">
      <c r="A32" s="8" t="s">
        <v>232</v>
      </c>
      <c r="B32" s="28">
        <v>635</v>
      </c>
      <c r="C32" s="42">
        <v>-3.3</v>
      </c>
      <c r="D32" s="28">
        <v>7200</v>
      </c>
      <c r="E32" s="42">
        <v>-1.7</v>
      </c>
      <c r="F32" s="42">
        <v>11.3</v>
      </c>
      <c r="G32" s="28">
        <v>9232</v>
      </c>
      <c r="H32" s="42">
        <v>3.8</v>
      </c>
      <c r="I32" s="28">
        <v>84506</v>
      </c>
      <c r="J32" s="42">
        <v>0.5</v>
      </c>
      <c r="K32" s="42">
        <v>9.2</v>
      </c>
    </row>
    <row r="33" spans="1:11" ht="9" customHeight="1">
      <c r="A33" s="20" t="s">
        <v>210</v>
      </c>
      <c r="B33" s="30">
        <v>624</v>
      </c>
      <c r="C33" s="41">
        <v>-3.4</v>
      </c>
      <c r="D33" s="30">
        <v>7187</v>
      </c>
      <c r="E33" s="41">
        <v>-1.7</v>
      </c>
      <c r="F33" s="41">
        <v>11.5</v>
      </c>
      <c r="G33" s="30">
        <v>9037</v>
      </c>
      <c r="H33" s="41">
        <v>3.8</v>
      </c>
      <c r="I33" s="30">
        <v>83820</v>
      </c>
      <c r="J33" s="41">
        <v>0.8</v>
      </c>
      <c r="K33" s="41">
        <v>9.3</v>
      </c>
    </row>
    <row r="34" spans="1:11" ht="9" customHeight="1">
      <c r="A34" s="20" t="s">
        <v>211</v>
      </c>
      <c r="B34" s="30">
        <v>11</v>
      </c>
      <c r="C34" s="41" t="s">
        <v>332</v>
      </c>
      <c r="D34" s="30">
        <v>13</v>
      </c>
      <c r="E34" s="41" t="s">
        <v>332</v>
      </c>
      <c r="F34" s="41">
        <v>1.2</v>
      </c>
      <c r="G34" s="30">
        <v>195</v>
      </c>
      <c r="H34" s="41">
        <v>2.1</v>
      </c>
      <c r="I34" s="30">
        <v>686</v>
      </c>
      <c r="J34" s="41">
        <v>-25.9</v>
      </c>
      <c r="K34" s="41">
        <v>3.5</v>
      </c>
    </row>
    <row r="35" spans="1:11" s="9" customFormat="1" ht="19.5" customHeight="1">
      <c r="A35" s="8" t="s">
        <v>233</v>
      </c>
      <c r="B35" s="28">
        <v>3892</v>
      </c>
      <c r="C35" s="42">
        <v>2</v>
      </c>
      <c r="D35" s="28">
        <v>7552</v>
      </c>
      <c r="E35" s="42">
        <v>14.6</v>
      </c>
      <c r="F35" s="42">
        <v>1.9</v>
      </c>
      <c r="G35" s="28">
        <v>47716</v>
      </c>
      <c r="H35" s="42">
        <v>7</v>
      </c>
      <c r="I35" s="28">
        <v>105629</v>
      </c>
      <c r="J35" s="42">
        <v>7.5</v>
      </c>
      <c r="K35" s="42">
        <v>2.2</v>
      </c>
    </row>
    <row r="36" spans="1:11" ht="9" customHeight="1">
      <c r="A36" s="20" t="s">
        <v>210</v>
      </c>
      <c r="B36" s="30">
        <v>3768</v>
      </c>
      <c r="C36" s="41">
        <v>5.5</v>
      </c>
      <c r="D36" s="30">
        <v>7357</v>
      </c>
      <c r="E36" s="41">
        <v>19.3</v>
      </c>
      <c r="F36" s="41">
        <v>2</v>
      </c>
      <c r="G36" s="30">
        <v>45978</v>
      </c>
      <c r="H36" s="41">
        <v>8.7</v>
      </c>
      <c r="I36" s="30">
        <v>102428</v>
      </c>
      <c r="J36" s="41">
        <v>8.9</v>
      </c>
      <c r="K36" s="41">
        <v>2.2</v>
      </c>
    </row>
    <row r="37" spans="1:11" ht="9" customHeight="1">
      <c r="A37" s="20" t="s">
        <v>211</v>
      </c>
      <c r="B37" s="30">
        <v>124</v>
      </c>
      <c r="C37" s="41">
        <v>-49.6</v>
      </c>
      <c r="D37" s="30">
        <v>195</v>
      </c>
      <c r="E37" s="41">
        <v>-53.7</v>
      </c>
      <c r="F37" s="41">
        <v>1.6</v>
      </c>
      <c r="G37" s="30">
        <v>1738</v>
      </c>
      <c r="H37" s="41">
        <v>-24.5</v>
      </c>
      <c r="I37" s="30">
        <v>3201</v>
      </c>
      <c r="J37" s="41">
        <v>-22.2</v>
      </c>
      <c r="K37" s="41">
        <v>1.8</v>
      </c>
    </row>
    <row r="38" spans="1:11" s="9" customFormat="1" ht="19.5" customHeight="1">
      <c r="A38" s="8" t="s">
        <v>234</v>
      </c>
      <c r="B38" s="28">
        <v>271</v>
      </c>
      <c r="C38" s="42">
        <v>3.4</v>
      </c>
      <c r="D38" s="28">
        <v>370</v>
      </c>
      <c r="E38" s="42">
        <v>-13.3</v>
      </c>
      <c r="F38" s="42">
        <v>1.4</v>
      </c>
      <c r="G38" s="28">
        <v>3851</v>
      </c>
      <c r="H38" s="42">
        <v>19.7</v>
      </c>
      <c r="I38" s="28">
        <v>5409</v>
      </c>
      <c r="J38" s="42">
        <v>14.8</v>
      </c>
      <c r="K38" s="42">
        <v>1.4</v>
      </c>
    </row>
    <row r="39" spans="1:11" ht="9" customHeight="1">
      <c r="A39" s="20" t="s">
        <v>210</v>
      </c>
      <c r="B39" s="30">
        <v>266</v>
      </c>
      <c r="C39" s="41">
        <v>3.1</v>
      </c>
      <c r="D39" s="30">
        <v>365</v>
      </c>
      <c r="E39" s="41">
        <v>-12.5</v>
      </c>
      <c r="F39" s="41">
        <v>1.4</v>
      </c>
      <c r="G39" s="30">
        <v>3800</v>
      </c>
      <c r="H39" s="41">
        <v>20.6</v>
      </c>
      <c r="I39" s="30">
        <v>5317</v>
      </c>
      <c r="J39" s="41">
        <v>14.7</v>
      </c>
      <c r="K39" s="41">
        <v>1.4</v>
      </c>
    </row>
    <row r="40" spans="1:11" ht="9" customHeight="1">
      <c r="A40" s="20" t="s">
        <v>211</v>
      </c>
      <c r="B40" s="30">
        <v>5</v>
      </c>
      <c r="C40" s="41">
        <v>25</v>
      </c>
      <c r="D40" s="30">
        <v>5</v>
      </c>
      <c r="E40" s="41">
        <v>-50</v>
      </c>
      <c r="F40" s="41">
        <v>1</v>
      </c>
      <c r="G40" s="30">
        <v>51</v>
      </c>
      <c r="H40" s="41">
        <v>-22.7</v>
      </c>
      <c r="I40" s="30">
        <v>92</v>
      </c>
      <c r="J40" s="41">
        <v>17.9</v>
      </c>
      <c r="K40" s="41">
        <v>1.8</v>
      </c>
    </row>
    <row r="41" spans="1:11" s="9" customFormat="1" ht="21.75" customHeight="1">
      <c r="A41" s="8" t="s">
        <v>235</v>
      </c>
      <c r="B41" s="28"/>
      <c r="C41" s="29"/>
      <c r="D41" s="28"/>
      <c r="E41" s="29"/>
      <c r="F41" s="29"/>
      <c r="G41" s="28"/>
      <c r="H41" s="29"/>
      <c r="I41" s="28"/>
      <c r="J41" s="29"/>
      <c r="K41" s="29"/>
    </row>
    <row r="42" spans="1:11" s="9" customFormat="1" ht="19.5" customHeight="1">
      <c r="A42" s="8" t="s">
        <v>475</v>
      </c>
      <c r="B42" s="28">
        <v>1402</v>
      </c>
      <c r="C42" s="42">
        <v>-26.5</v>
      </c>
      <c r="D42" s="28">
        <v>11888</v>
      </c>
      <c r="E42" s="42">
        <v>-2.1</v>
      </c>
      <c r="F42" s="42">
        <v>8.5</v>
      </c>
      <c r="G42" s="28">
        <v>21725</v>
      </c>
      <c r="H42" s="42">
        <v>-7.8</v>
      </c>
      <c r="I42" s="28">
        <v>139177</v>
      </c>
      <c r="J42" s="42">
        <v>-1.5</v>
      </c>
      <c r="K42" s="42">
        <v>6.4</v>
      </c>
    </row>
    <row r="43" spans="1:11" ht="9" customHeight="1">
      <c r="A43" s="20" t="s">
        <v>210</v>
      </c>
      <c r="B43" s="30">
        <v>1337</v>
      </c>
      <c r="C43" s="41">
        <v>-25.6</v>
      </c>
      <c r="D43" s="30">
        <v>11775</v>
      </c>
      <c r="E43" s="41">
        <v>-0.9</v>
      </c>
      <c r="F43" s="41">
        <v>8.8</v>
      </c>
      <c r="G43" s="30">
        <v>20465</v>
      </c>
      <c r="H43" s="41">
        <v>-6.2</v>
      </c>
      <c r="I43" s="30">
        <v>136562</v>
      </c>
      <c r="J43" s="41">
        <v>-0.6</v>
      </c>
      <c r="K43" s="41">
        <v>6.7</v>
      </c>
    </row>
    <row r="44" spans="1:11" ht="9" customHeight="1">
      <c r="A44" s="20" t="s">
        <v>211</v>
      </c>
      <c r="B44" s="30">
        <v>65</v>
      </c>
      <c r="C44" s="41">
        <v>-40.4</v>
      </c>
      <c r="D44" s="30">
        <v>113</v>
      </c>
      <c r="E44" s="41">
        <v>-56.5</v>
      </c>
      <c r="F44" s="41">
        <v>1.7</v>
      </c>
      <c r="G44" s="30">
        <v>1260</v>
      </c>
      <c r="H44" s="41">
        <v>-27.5</v>
      </c>
      <c r="I44" s="30">
        <v>2615</v>
      </c>
      <c r="J44" s="41">
        <v>-33.2</v>
      </c>
      <c r="K44" s="41">
        <v>2.1</v>
      </c>
    </row>
    <row r="45" spans="1:11" s="9" customFormat="1" ht="19.5" customHeight="1">
      <c r="A45" s="8" t="s">
        <v>236</v>
      </c>
      <c r="B45" s="28">
        <v>1215</v>
      </c>
      <c r="C45" s="42">
        <v>2.7</v>
      </c>
      <c r="D45" s="28">
        <v>2411</v>
      </c>
      <c r="E45" s="42">
        <v>-6.1</v>
      </c>
      <c r="F45" s="42">
        <v>2</v>
      </c>
      <c r="G45" s="28">
        <v>30856</v>
      </c>
      <c r="H45" s="42">
        <v>6.4</v>
      </c>
      <c r="I45" s="28">
        <v>85536</v>
      </c>
      <c r="J45" s="42">
        <v>6.9</v>
      </c>
      <c r="K45" s="42">
        <v>2.8</v>
      </c>
    </row>
    <row r="46" spans="1:11" ht="9" customHeight="1">
      <c r="A46" s="20" t="s">
        <v>210</v>
      </c>
      <c r="B46" s="30">
        <v>1191</v>
      </c>
      <c r="C46" s="41">
        <v>2.8</v>
      </c>
      <c r="D46" s="30">
        <v>2380</v>
      </c>
      <c r="E46" s="41">
        <v>-5.3</v>
      </c>
      <c r="F46" s="41">
        <v>2</v>
      </c>
      <c r="G46" s="30">
        <v>30526</v>
      </c>
      <c r="H46" s="41">
        <v>6.5</v>
      </c>
      <c r="I46" s="30">
        <v>84672</v>
      </c>
      <c r="J46" s="41">
        <v>7.3</v>
      </c>
      <c r="K46" s="41">
        <v>2.8</v>
      </c>
    </row>
    <row r="47" spans="1:11" ht="9" customHeight="1">
      <c r="A47" s="20" t="s">
        <v>211</v>
      </c>
      <c r="B47" s="30">
        <v>24</v>
      </c>
      <c r="C47" s="41">
        <v>-4</v>
      </c>
      <c r="D47" s="30">
        <v>31</v>
      </c>
      <c r="E47" s="41">
        <v>-42.6</v>
      </c>
      <c r="F47" s="41">
        <v>1.3</v>
      </c>
      <c r="G47" s="30">
        <v>330</v>
      </c>
      <c r="H47" s="41">
        <v>-2.4</v>
      </c>
      <c r="I47" s="30">
        <v>864</v>
      </c>
      <c r="J47" s="41">
        <v>-21.8</v>
      </c>
      <c r="K47" s="41">
        <v>2.6</v>
      </c>
    </row>
    <row r="48" spans="1:11" s="9" customFormat="1" ht="21.75" customHeight="1">
      <c r="A48" s="8" t="s">
        <v>237</v>
      </c>
      <c r="B48" s="28"/>
      <c r="C48" s="29"/>
      <c r="D48" s="28"/>
      <c r="E48" s="29"/>
      <c r="F48" s="29"/>
      <c r="G48" s="28"/>
      <c r="H48" s="29"/>
      <c r="I48" s="28"/>
      <c r="J48" s="29"/>
      <c r="K48" s="29"/>
    </row>
    <row r="49" spans="1:11" s="9" customFormat="1" ht="19.5" customHeight="1">
      <c r="A49" s="8" t="s">
        <v>238</v>
      </c>
      <c r="B49" s="28">
        <v>334</v>
      </c>
      <c r="C49" s="42">
        <v>16</v>
      </c>
      <c r="D49" s="28">
        <v>415</v>
      </c>
      <c r="E49" s="42">
        <v>7.5</v>
      </c>
      <c r="F49" s="42">
        <v>1.2</v>
      </c>
      <c r="G49" s="28">
        <v>3853</v>
      </c>
      <c r="H49" s="42">
        <v>-22.2</v>
      </c>
      <c r="I49" s="28">
        <v>5700</v>
      </c>
      <c r="J49" s="42">
        <v>-29.2</v>
      </c>
      <c r="K49" s="42">
        <v>1.5</v>
      </c>
    </row>
    <row r="50" spans="1:11" ht="9" customHeight="1">
      <c r="A50" s="20" t="s">
        <v>210</v>
      </c>
      <c r="B50" s="30">
        <v>327</v>
      </c>
      <c r="C50" s="41">
        <v>16.8</v>
      </c>
      <c r="D50" s="30">
        <v>408</v>
      </c>
      <c r="E50" s="41">
        <v>7.9</v>
      </c>
      <c r="F50" s="41">
        <v>1.2</v>
      </c>
      <c r="G50" s="30">
        <v>3741</v>
      </c>
      <c r="H50" s="41">
        <v>-22.7</v>
      </c>
      <c r="I50" s="30">
        <v>5451</v>
      </c>
      <c r="J50" s="41">
        <v>-24.9</v>
      </c>
      <c r="K50" s="41">
        <v>1.5</v>
      </c>
    </row>
    <row r="51" spans="1:11" ht="9" customHeight="1">
      <c r="A51" s="20" t="s">
        <v>211</v>
      </c>
      <c r="B51" s="30">
        <v>7</v>
      </c>
      <c r="C51" s="41">
        <v>-12.5</v>
      </c>
      <c r="D51" s="30">
        <v>7</v>
      </c>
      <c r="E51" s="41">
        <v>-12.5</v>
      </c>
      <c r="F51" s="41">
        <v>1</v>
      </c>
      <c r="G51" s="30">
        <v>112</v>
      </c>
      <c r="H51" s="41">
        <v>-5.1</v>
      </c>
      <c r="I51" s="30">
        <v>249</v>
      </c>
      <c r="J51" s="41">
        <v>-68.5</v>
      </c>
      <c r="K51" s="41">
        <v>2.2</v>
      </c>
    </row>
    <row r="52" spans="1:11" s="9" customFormat="1" ht="19.5" customHeight="1">
      <c r="A52" s="8" t="s">
        <v>239</v>
      </c>
      <c r="B52" s="28">
        <v>632</v>
      </c>
      <c r="C52" s="42">
        <v>16.2</v>
      </c>
      <c r="D52" s="28">
        <v>1459</v>
      </c>
      <c r="E52" s="42">
        <v>23.3</v>
      </c>
      <c r="F52" s="42">
        <v>2.3</v>
      </c>
      <c r="G52" s="28">
        <v>12816</v>
      </c>
      <c r="H52" s="42">
        <v>-4.2</v>
      </c>
      <c r="I52" s="28">
        <v>35417</v>
      </c>
      <c r="J52" s="42">
        <v>2.3</v>
      </c>
      <c r="K52" s="42">
        <v>2.8</v>
      </c>
    </row>
    <row r="53" spans="1:11" ht="9" customHeight="1">
      <c r="A53" s="20" t="s">
        <v>210</v>
      </c>
      <c r="B53" s="30">
        <v>592</v>
      </c>
      <c r="C53" s="41">
        <v>11.5</v>
      </c>
      <c r="D53" s="30">
        <v>1302</v>
      </c>
      <c r="E53" s="41">
        <v>11.7</v>
      </c>
      <c r="F53" s="41">
        <v>2.2</v>
      </c>
      <c r="G53" s="30">
        <v>12350</v>
      </c>
      <c r="H53" s="41">
        <v>-5.2</v>
      </c>
      <c r="I53" s="30">
        <v>34150</v>
      </c>
      <c r="J53" s="41">
        <v>1.5</v>
      </c>
      <c r="K53" s="41">
        <v>2.8</v>
      </c>
    </row>
    <row r="54" spans="1:11" ht="9" customHeight="1">
      <c r="A54" s="20" t="s">
        <v>211</v>
      </c>
      <c r="B54" s="30">
        <v>40</v>
      </c>
      <c r="C54" s="41">
        <v>207.7</v>
      </c>
      <c r="D54" s="30">
        <v>157</v>
      </c>
      <c r="E54" s="41" t="s">
        <v>112</v>
      </c>
      <c r="F54" s="41">
        <v>3.9</v>
      </c>
      <c r="G54" s="30">
        <v>466</v>
      </c>
      <c r="H54" s="41">
        <v>29.4</v>
      </c>
      <c r="I54" s="30">
        <v>1267</v>
      </c>
      <c r="J54" s="41">
        <v>30.1</v>
      </c>
      <c r="K54" s="41">
        <v>2.7</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0"/>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540</v>
      </c>
      <c r="B6" s="30"/>
      <c r="C6" s="31"/>
      <c r="D6" s="30"/>
      <c r="E6" s="31"/>
      <c r="F6" s="31"/>
      <c r="G6" s="30"/>
      <c r="H6" s="31"/>
      <c r="I6" s="30"/>
      <c r="J6" s="31"/>
      <c r="K6" s="31"/>
    </row>
    <row r="7" spans="1:11" s="9" customFormat="1" ht="19.5" customHeight="1">
      <c r="A7" s="8" t="s">
        <v>240</v>
      </c>
      <c r="B7" s="28">
        <v>461</v>
      </c>
      <c r="C7" s="42">
        <v>2.9</v>
      </c>
      <c r="D7" s="28">
        <v>879</v>
      </c>
      <c r="E7" s="42">
        <v>3.2</v>
      </c>
      <c r="F7" s="42">
        <v>1.9</v>
      </c>
      <c r="G7" s="28">
        <v>9522</v>
      </c>
      <c r="H7" s="42">
        <v>-4.9</v>
      </c>
      <c r="I7" s="28">
        <v>20211</v>
      </c>
      <c r="J7" s="42">
        <v>-10.5</v>
      </c>
      <c r="K7" s="42">
        <v>2.1</v>
      </c>
    </row>
    <row r="8" spans="1:11" ht="9" customHeight="1">
      <c r="A8" s="20" t="s">
        <v>210</v>
      </c>
      <c r="B8" s="30">
        <v>460</v>
      </c>
      <c r="C8" s="41">
        <v>3.4</v>
      </c>
      <c r="D8" s="30">
        <v>875</v>
      </c>
      <c r="E8" s="41">
        <v>4.2</v>
      </c>
      <c r="F8" s="41">
        <v>1.9</v>
      </c>
      <c r="G8" s="30">
        <v>9193</v>
      </c>
      <c r="H8" s="41">
        <v>-8</v>
      </c>
      <c r="I8" s="30">
        <v>19547</v>
      </c>
      <c r="J8" s="41">
        <v>-13.1</v>
      </c>
      <c r="K8" s="41">
        <v>2.1</v>
      </c>
    </row>
    <row r="9" spans="1:11" ht="9" customHeight="1">
      <c r="A9" s="20" t="s">
        <v>211</v>
      </c>
      <c r="B9" s="30">
        <v>1</v>
      </c>
      <c r="C9" s="41">
        <v>-66.7</v>
      </c>
      <c r="D9" s="30">
        <v>4</v>
      </c>
      <c r="E9" s="41">
        <v>-66.7</v>
      </c>
      <c r="F9" s="41">
        <v>4</v>
      </c>
      <c r="G9" s="30">
        <v>329</v>
      </c>
      <c r="H9" s="41" t="s">
        <v>112</v>
      </c>
      <c r="I9" s="30">
        <v>664</v>
      </c>
      <c r="J9" s="41" t="s">
        <v>112</v>
      </c>
      <c r="K9" s="41">
        <v>2</v>
      </c>
    </row>
    <row r="10" spans="1:11" s="9" customFormat="1" ht="19.5" customHeight="1">
      <c r="A10" s="8" t="s">
        <v>241</v>
      </c>
      <c r="B10" s="28">
        <v>2634</v>
      </c>
      <c r="C10" s="42">
        <v>20.4</v>
      </c>
      <c r="D10" s="28">
        <v>4234</v>
      </c>
      <c r="E10" s="42">
        <v>14.8</v>
      </c>
      <c r="F10" s="42">
        <v>1.6</v>
      </c>
      <c r="G10" s="28">
        <v>27025</v>
      </c>
      <c r="H10" s="42">
        <v>2.3</v>
      </c>
      <c r="I10" s="28">
        <v>46306</v>
      </c>
      <c r="J10" s="42">
        <v>-0.3</v>
      </c>
      <c r="K10" s="42">
        <v>1.7</v>
      </c>
    </row>
    <row r="11" spans="1:11" ht="9" customHeight="1">
      <c r="A11" s="20" t="s">
        <v>210</v>
      </c>
      <c r="B11" s="30">
        <v>2524</v>
      </c>
      <c r="C11" s="41">
        <v>21</v>
      </c>
      <c r="D11" s="30">
        <v>3948</v>
      </c>
      <c r="E11" s="41">
        <v>12.8</v>
      </c>
      <c r="F11" s="41">
        <v>1.6</v>
      </c>
      <c r="G11" s="30">
        <v>25864</v>
      </c>
      <c r="H11" s="41">
        <v>3.5</v>
      </c>
      <c r="I11" s="30">
        <v>44000</v>
      </c>
      <c r="J11" s="41">
        <v>1.4</v>
      </c>
      <c r="K11" s="41">
        <v>1.7</v>
      </c>
    </row>
    <row r="12" spans="1:11" ht="9" customHeight="1">
      <c r="A12" s="20" t="s">
        <v>211</v>
      </c>
      <c r="B12" s="30">
        <v>110</v>
      </c>
      <c r="C12" s="41">
        <v>8.9</v>
      </c>
      <c r="D12" s="30">
        <v>286</v>
      </c>
      <c r="E12" s="41">
        <v>51.3</v>
      </c>
      <c r="F12" s="41">
        <v>2.6</v>
      </c>
      <c r="G12" s="30">
        <v>1161</v>
      </c>
      <c r="H12" s="41">
        <v>-17.8</v>
      </c>
      <c r="I12" s="30">
        <v>2306</v>
      </c>
      <c r="J12" s="41">
        <v>-24.3</v>
      </c>
      <c r="K12" s="41">
        <v>2</v>
      </c>
    </row>
    <row r="13" spans="1:11" s="9" customFormat="1" ht="19.5" customHeight="1">
      <c r="A13" s="8" t="s">
        <v>242</v>
      </c>
      <c r="B13" s="28">
        <v>10091</v>
      </c>
      <c r="C13" s="42">
        <v>7.3</v>
      </c>
      <c r="D13" s="28">
        <v>24283</v>
      </c>
      <c r="E13" s="42">
        <v>7.6</v>
      </c>
      <c r="F13" s="42">
        <v>2.4</v>
      </c>
      <c r="G13" s="28">
        <v>121934</v>
      </c>
      <c r="H13" s="42">
        <v>4</v>
      </c>
      <c r="I13" s="28">
        <v>392015</v>
      </c>
      <c r="J13" s="42">
        <v>5.9</v>
      </c>
      <c r="K13" s="42">
        <v>3.2</v>
      </c>
    </row>
    <row r="14" spans="1:11" ht="9" customHeight="1">
      <c r="A14" s="20" t="s">
        <v>210</v>
      </c>
      <c r="B14" s="30">
        <v>9994</v>
      </c>
      <c r="C14" s="41">
        <v>7.5</v>
      </c>
      <c r="D14" s="30">
        <v>23858</v>
      </c>
      <c r="E14" s="41">
        <v>7.4</v>
      </c>
      <c r="F14" s="41">
        <v>2.4</v>
      </c>
      <c r="G14" s="30">
        <v>118917</v>
      </c>
      <c r="H14" s="41">
        <v>3.5</v>
      </c>
      <c r="I14" s="30">
        <v>377615</v>
      </c>
      <c r="J14" s="41">
        <v>5</v>
      </c>
      <c r="K14" s="41">
        <v>3.2</v>
      </c>
    </row>
    <row r="15" spans="1:11" ht="9" customHeight="1">
      <c r="A15" s="20" t="s">
        <v>211</v>
      </c>
      <c r="B15" s="30">
        <v>97</v>
      </c>
      <c r="C15" s="41">
        <v>-13.4</v>
      </c>
      <c r="D15" s="30">
        <v>425</v>
      </c>
      <c r="E15" s="41">
        <v>17.7</v>
      </c>
      <c r="F15" s="41">
        <v>4.4</v>
      </c>
      <c r="G15" s="30">
        <v>3017</v>
      </c>
      <c r="H15" s="41">
        <v>26.8</v>
      </c>
      <c r="I15" s="30">
        <v>14400</v>
      </c>
      <c r="J15" s="41">
        <v>37</v>
      </c>
      <c r="K15" s="41">
        <v>4.8</v>
      </c>
    </row>
    <row r="16" spans="1:11" s="9" customFormat="1" ht="19.5" customHeight="1">
      <c r="A16" s="8" t="s">
        <v>243</v>
      </c>
      <c r="B16" s="28">
        <v>675</v>
      </c>
      <c r="C16" s="42">
        <v>-12.3</v>
      </c>
      <c r="D16" s="28">
        <v>1258</v>
      </c>
      <c r="E16" s="42">
        <v>-31.2</v>
      </c>
      <c r="F16" s="42">
        <v>1.9</v>
      </c>
      <c r="G16" s="28">
        <v>11374</v>
      </c>
      <c r="H16" s="42">
        <v>-1.1</v>
      </c>
      <c r="I16" s="28">
        <v>23497</v>
      </c>
      <c r="J16" s="42">
        <v>-1.6</v>
      </c>
      <c r="K16" s="42">
        <v>2.1</v>
      </c>
    </row>
    <row r="17" spans="1:11" ht="9" customHeight="1">
      <c r="A17" s="20" t="s">
        <v>210</v>
      </c>
      <c r="B17" s="30">
        <v>667</v>
      </c>
      <c r="C17" s="41">
        <v>-12.2</v>
      </c>
      <c r="D17" s="30">
        <v>1238</v>
      </c>
      <c r="E17" s="41">
        <v>-31.3</v>
      </c>
      <c r="F17" s="41">
        <v>1.9</v>
      </c>
      <c r="G17" s="30">
        <v>11158</v>
      </c>
      <c r="H17" s="41">
        <v>0.5</v>
      </c>
      <c r="I17" s="30">
        <v>22891</v>
      </c>
      <c r="J17" s="41">
        <v>-0.4</v>
      </c>
      <c r="K17" s="41">
        <v>2.1</v>
      </c>
    </row>
    <row r="18" spans="1:11" ht="9" customHeight="1">
      <c r="A18" s="20" t="s">
        <v>211</v>
      </c>
      <c r="B18" s="30">
        <v>8</v>
      </c>
      <c r="C18" s="41">
        <v>-20</v>
      </c>
      <c r="D18" s="30">
        <v>20</v>
      </c>
      <c r="E18" s="41">
        <v>-25.9</v>
      </c>
      <c r="F18" s="41">
        <v>2.5</v>
      </c>
      <c r="G18" s="30">
        <v>216</v>
      </c>
      <c r="H18" s="41">
        <v>-46.5</v>
      </c>
      <c r="I18" s="30">
        <v>606</v>
      </c>
      <c r="J18" s="41">
        <v>-33</v>
      </c>
      <c r="K18" s="41">
        <v>2.8</v>
      </c>
    </row>
    <row r="19" spans="1:11" s="9" customFormat="1" ht="19.5" customHeight="1">
      <c r="A19" s="8" t="s">
        <v>244</v>
      </c>
      <c r="B19" s="28">
        <v>113</v>
      </c>
      <c r="C19" s="42">
        <v>-16.9</v>
      </c>
      <c r="D19" s="28">
        <v>267</v>
      </c>
      <c r="E19" s="42">
        <v>-7</v>
      </c>
      <c r="F19" s="42">
        <v>2.4</v>
      </c>
      <c r="G19" s="28">
        <v>2553</v>
      </c>
      <c r="H19" s="42">
        <v>10.1</v>
      </c>
      <c r="I19" s="28">
        <v>8102</v>
      </c>
      <c r="J19" s="42">
        <v>24.1</v>
      </c>
      <c r="K19" s="42">
        <v>3.2</v>
      </c>
    </row>
    <row r="20" spans="1:11" ht="9" customHeight="1">
      <c r="A20" s="20" t="s">
        <v>210</v>
      </c>
      <c r="B20" s="30">
        <v>109</v>
      </c>
      <c r="C20" s="41">
        <v>-13.5</v>
      </c>
      <c r="D20" s="30">
        <v>213</v>
      </c>
      <c r="E20" s="41">
        <v>-1.8</v>
      </c>
      <c r="F20" s="41">
        <v>2</v>
      </c>
      <c r="G20" s="30">
        <v>2362</v>
      </c>
      <c r="H20" s="41">
        <v>5.4</v>
      </c>
      <c r="I20" s="30">
        <v>7068</v>
      </c>
      <c r="J20" s="41">
        <v>15.8</v>
      </c>
      <c r="K20" s="41">
        <v>3</v>
      </c>
    </row>
    <row r="21" spans="1:11" ht="9" customHeight="1">
      <c r="A21" s="20" t="s">
        <v>211</v>
      </c>
      <c r="B21" s="30">
        <v>4</v>
      </c>
      <c r="C21" s="41">
        <v>-60</v>
      </c>
      <c r="D21" s="30">
        <v>54</v>
      </c>
      <c r="E21" s="41">
        <v>-22.9</v>
      </c>
      <c r="F21" s="41">
        <v>13.5</v>
      </c>
      <c r="G21" s="30">
        <v>191</v>
      </c>
      <c r="H21" s="41">
        <v>144.9</v>
      </c>
      <c r="I21" s="30">
        <v>1034</v>
      </c>
      <c r="J21" s="41">
        <v>143.3</v>
      </c>
      <c r="K21" s="41">
        <v>5.4</v>
      </c>
    </row>
    <row r="22" spans="1:11" s="9" customFormat="1" ht="19.5" customHeight="1">
      <c r="A22" s="8" t="s">
        <v>245</v>
      </c>
      <c r="B22" s="28">
        <v>63</v>
      </c>
      <c r="C22" s="42" t="s">
        <v>112</v>
      </c>
      <c r="D22" s="28">
        <v>156</v>
      </c>
      <c r="E22" s="42">
        <v>246.7</v>
      </c>
      <c r="F22" s="42">
        <v>2.5</v>
      </c>
      <c r="G22" s="28">
        <v>1652</v>
      </c>
      <c r="H22" s="42">
        <v>33.5</v>
      </c>
      <c r="I22" s="28">
        <v>5414</v>
      </c>
      <c r="J22" s="42">
        <v>30.7</v>
      </c>
      <c r="K22" s="42">
        <v>3.3</v>
      </c>
    </row>
    <row r="23" spans="1:11" ht="9" customHeight="1">
      <c r="A23" s="20" t="s">
        <v>210</v>
      </c>
      <c r="B23" s="30">
        <v>63</v>
      </c>
      <c r="C23" s="41" t="s">
        <v>112</v>
      </c>
      <c r="D23" s="30">
        <v>156</v>
      </c>
      <c r="E23" s="41">
        <v>246.7</v>
      </c>
      <c r="F23" s="41">
        <v>2.5</v>
      </c>
      <c r="G23" s="30">
        <v>1645</v>
      </c>
      <c r="H23" s="41">
        <v>34.1</v>
      </c>
      <c r="I23" s="30">
        <v>5377</v>
      </c>
      <c r="J23" s="41">
        <v>30.2</v>
      </c>
      <c r="K23" s="41">
        <v>3.3</v>
      </c>
    </row>
    <row r="24" spans="1:11" ht="9" customHeight="1">
      <c r="A24" s="20" t="s">
        <v>211</v>
      </c>
      <c r="B24" s="30" t="s">
        <v>332</v>
      </c>
      <c r="C24" s="41" t="s">
        <v>112</v>
      </c>
      <c r="D24" s="30" t="s">
        <v>332</v>
      </c>
      <c r="E24" s="41" t="s">
        <v>112</v>
      </c>
      <c r="F24" s="41" t="s">
        <v>332</v>
      </c>
      <c r="G24" s="30">
        <v>7</v>
      </c>
      <c r="H24" s="41">
        <v>-30</v>
      </c>
      <c r="I24" s="30">
        <v>37</v>
      </c>
      <c r="J24" s="41">
        <v>208.3</v>
      </c>
      <c r="K24" s="41">
        <v>5.3</v>
      </c>
    </row>
    <row r="25" spans="1:11" s="9" customFormat="1" ht="19.5" customHeight="1">
      <c r="A25" s="8" t="s">
        <v>246</v>
      </c>
      <c r="B25" s="28">
        <v>588</v>
      </c>
      <c r="C25" s="42">
        <v>-15.2</v>
      </c>
      <c r="D25" s="28">
        <v>1129</v>
      </c>
      <c r="E25" s="42">
        <v>1.8</v>
      </c>
      <c r="F25" s="42">
        <v>1.9</v>
      </c>
      <c r="G25" s="28">
        <v>8081</v>
      </c>
      <c r="H25" s="42">
        <v>-21.8</v>
      </c>
      <c r="I25" s="28">
        <v>19314</v>
      </c>
      <c r="J25" s="42">
        <v>-13.7</v>
      </c>
      <c r="K25" s="42">
        <v>2.4</v>
      </c>
    </row>
    <row r="26" spans="1:11" ht="9" customHeight="1">
      <c r="A26" s="20" t="s">
        <v>210</v>
      </c>
      <c r="B26" s="30">
        <v>583</v>
      </c>
      <c r="C26" s="41">
        <v>-15.6</v>
      </c>
      <c r="D26" s="30">
        <v>1124</v>
      </c>
      <c r="E26" s="41">
        <v>1.6</v>
      </c>
      <c r="F26" s="41">
        <v>1.9</v>
      </c>
      <c r="G26" s="30">
        <v>8047</v>
      </c>
      <c r="H26" s="41">
        <v>-21.3</v>
      </c>
      <c r="I26" s="30">
        <v>19200</v>
      </c>
      <c r="J26" s="41">
        <v>-13.6</v>
      </c>
      <c r="K26" s="41">
        <v>2.4</v>
      </c>
    </row>
    <row r="27" spans="1:11" ht="9" customHeight="1">
      <c r="A27" s="20" t="s">
        <v>211</v>
      </c>
      <c r="B27" s="30">
        <v>5</v>
      </c>
      <c r="C27" s="41">
        <v>150</v>
      </c>
      <c r="D27" s="30">
        <v>5</v>
      </c>
      <c r="E27" s="41">
        <v>66.7</v>
      </c>
      <c r="F27" s="41">
        <v>1</v>
      </c>
      <c r="G27" s="30">
        <v>34</v>
      </c>
      <c r="H27" s="41">
        <v>-71.2</v>
      </c>
      <c r="I27" s="30">
        <v>114</v>
      </c>
      <c r="J27" s="41">
        <v>-27.4</v>
      </c>
      <c r="K27" s="41">
        <v>3.4</v>
      </c>
    </row>
    <row r="28" spans="1:11" s="9" customFormat="1" ht="19.5" customHeight="1">
      <c r="A28" s="8" t="s">
        <v>247</v>
      </c>
      <c r="B28" s="28">
        <v>45</v>
      </c>
      <c r="C28" s="42">
        <v>-48.3</v>
      </c>
      <c r="D28" s="28">
        <v>78</v>
      </c>
      <c r="E28" s="42">
        <v>-57.1</v>
      </c>
      <c r="F28" s="42">
        <v>1.7</v>
      </c>
      <c r="G28" s="28">
        <v>923</v>
      </c>
      <c r="H28" s="42">
        <v>-13.5</v>
      </c>
      <c r="I28" s="28">
        <v>1656</v>
      </c>
      <c r="J28" s="42">
        <v>-21.1</v>
      </c>
      <c r="K28" s="42">
        <v>1.8</v>
      </c>
    </row>
    <row r="29" spans="1:11" ht="9" customHeight="1">
      <c r="A29" s="20" t="s">
        <v>210</v>
      </c>
      <c r="B29" s="30">
        <v>45</v>
      </c>
      <c r="C29" s="41">
        <v>-48.3</v>
      </c>
      <c r="D29" s="30">
        <v>78</v>
      </c>
      <c r="E29" s="41">
        <v>-57.1</v>
      </c>
      <c r="F29" s="41">
        <v>1.7</v>
      </c>
      <c r="G29" s="30">
        <v>910</v>
      </c>
      <c r="H29" s="41">
        <v>-12.5</v>
      </c>
      <c r="I29" s="30">
        <v>1637</v>
      </c>
      <c r="J29" s="41">
        <v>-20.7</v>
      </c>
      <c r="K29" s="41">
        <v>1.8</v>
      </c>
    </row>
    <row r="30" spans="1:11" ht="9" customHeight="1">
      <c r="A30" s="20" t="s">
        <v>211</v>
      </c>
      <c r="B30" s="30" t="s">
        <v>332</v>
      </c>
      <c r="C30" s="41" t="s">
        <v>112</v>
      </c>
      <c r="D30" s="30" t="s">
        <v>332</v>
      </c>
      <c r="E30" s="41" t="s">
        <v>112</v>
      </c>
      <c r="F30" s="41" t="s">
        <v>332</v>
      </c>
      <c r="G30" s="30">
        <v>13</v>
      </c>
      <c r="H30" s="41">
        <v>-51.9</v>
      </c>
      <c r="I30" s="30">
        <v>19</v>
      </c>
      <c r="J30" s="41">
        <v>-45.7</v>
      </c>
      <c r="K30" s="41">
        <v>1.5</v>
      </c>
    </row>
    <row r="31" spans="1:11" s="9" customFormat="1" ht="21.75" customHeight="1">
      <c r="A31" s="8" t="s">
        <v>437</v>
      </c>
      <c r="B31" s="28"/>
      <c r="C31" s="29"/>
      <c r="D31" s="28"/>
      <c r="E31" s="29"/>
      <c r="F31" s="29"/>
      <c r="G31" s="28"/>
      <c r="H31" s="29"/>
      <c r="I31" s="28"/>
      <c r="J31" s="29"/>
      <c r="K31" s="29"/>
    </row>
    <row r="32" spans="1:11" s="9" customFormat="1" ht="19.5" customHeight="1">
      <c r="A32" s="8" t="s">
        <v>248</v>
      </c>
      <c r="B32" s="28">
        <v>9824</v>
      </c>
      <c r="C32" s="42">
        <v>19.4</v>
      </c>
      <c r="D32" s="28">
        <v>23433</v>
      </c>
      <c r="E32" s="42">
        <v>11.6</v>
      </c>
      <c r="F32" s="42">
        <v>2.4</v>
      </c>
      <c r="G32" s="28">
        <v>112887</v>
      </c>
      <c r="H32" s="42">
        <v>7.3</v>
      </c>
      <c r="I32" s="28">
        <v>353871</v>
      </c>
      <c r="J32" s="42">
        <v>8.9</v>
      </c>
      <c r="K32" s="42">
        <v>3.1</v>
      </c>
    </row>
    <row r="33" spans="1:11" ht="9" customHeight="1">
      <c r="A33" s="20" t="s">
        <v>210</v>
      </c>
      <c r="B33" s="30">
        <v>9768</v>
      </c>
      <c r="C33" s="41">
        <v>19.9</v>
      </c>
      <c r="D33" s="30">
        <v>23260</v>
      </c>
      <c r="E33" s="41">
        <v>12.1</v>
      </c>
      <c r="F33" s="41">
        <v>2.4</v>
      </c>
      <c r="G33" s="30">
        <v>109791</v>
      </c>
      <c r="H33" s="41">
        <v>7.5</v>
      </c>
      <c r="I33" s="30">
        <v>342460</v>
      </c>
      <c r="J33" s="41">
        <v>9.2</v>
      </c>
      <c r="K33" s="41">
        <v>3.1</v>
      </c>
    </row>
    <row r="34" spans="1:11" ht="9" customHeight="1">
      <c r="A34" s="20" t="s">
        <v>211</v>
      </c>
      <c r="B34" s="30">
        <v>56</v>
      </c>
      <c r="C34" s="41">
        <v>-34.1</v>
      </c>
      <c r="D34" s="30">
        <v>173</v>
      </c>
      <c r="E34" s="41">
        <v>-32.2</v>
      </c>
      <c r="F34" s="41">
        <v>3.1</v>
      </c>
      <c r="G34" s="30">
        <v>3096</v>
      </c>
      <c r="H34" s="41">
        <v>1.9</v>
      </c>
      <c r="I34" s="30">
        <v>11411</v>
      </c>
      <c r="J34" s="41">
        <v>1.7</v>
      </c>
      <c r="K34" s="41">
        <v>3.7</v>
      </c>
    </row>
    <row r="35" spans="1:11" s="9" customFormat="1" ht="19.5" customHeight="1">
      <c r="A35" s="8" t="s">
        <v>249</v>
      </c>
      <c r="B35" s="28">
        <v>495</v>
      </c>
      <c r="C35" s="42">
        <v>-21.4</v>
      </c>
      <c r="D35" s="28">
        <v>1031</v>
      </c>
      <c r="E35" s="42">
        <v>-9.6</v>
      </c>
      <c r="F35" s="42">
        <v>2.1</v>
      </c>
      <c r="G35" s="28">
        <v>9145</v>
      </c>
      <c r="H35" s="42">
        <v>13.5</v>
      </c>
      <c r="I35" s="28">
        <v>18136</v>
      </c>
      <c r="J35" s="42">
        <v>7.9</v>
      </c>
      <c r="K35" s="42">
        <v>2</v>
      </c>
    </row>
    <row r="36" spans="1:11" ht="9" customHeight="1">
      <c r="A36" s="20" t="s">
        <v>210</v>
      </c>
      <c r="B36" s="30">
        <v>495</v>
      </c>
      <c r="C36" s="41">
        <v>-20</v>
      </c>
      <c r="D36" s="30">
        <v>1031</v>
      </c>
      <c r="E36" s="41">
        <v>-7</v>
      </c>
      <c r="F36" s="41">
        <v>2.1</v>
      </c>
      <c r="G36" s="30">
        <v>7808</v>
      </c>
      <c r="H36" s="41">
        <v>21.6</v>
      </c>
      <c r="I36" s="30">
        <v>13275</v>
      </c>
      <c r="J36" s="41">
        <v>8.8</v>
      </c>
      <c r="K36" s="41">
        <v>1.7</v>
      </c>
    </row>
    <row r="37" spans="1:11" ht="9" customHeight="1">
      <c r="A37" s="20" t="s">
        <v>211</v>
      </c>
      <c r="B37" s="30" t="s">
        <v>332</v>
      </c>
      <c r="C37" s="41" t="s">
        <v>112</v>
      </c>
      <c r="D37" s="30" t="s">
        <v>332</v>
      </c>
      <c r="E37" s="41" t="s">
        <v>112</v>
      </c>
      <c r="F37" s="41" t="s">
        <v>332</v>
      </c>
      <c r="G37" s="30">
        <v>1337</v>
      </c>
      <c r="H37" s="41">
        <v>-18.2</v>
      </c>
      <c r="I37" s="30">
        <v>4861</v>
      </c>
      <c r="J37" s="41">
        <v>5.5</v>
      </c>
      <c r="K37" s="41">
        <v>3.6</v>
      </c>
    </row>
    <row r="38" spans="1:11" s="9" customFormat="1" ht="19.5" customHeight="1">
      <c r="A38" s="8" t="s">
        <v>250</v>
      </c>
      <c r="B38" s="28">
        <v>4847</v>
      </c>
      <c r="C38" s="42">
        <v>-0.9</v>
      </c>
      <c r="D38" s="28">
        <v>11092</v>
      </c>
      <c r="E38" s="42">
        <v>1</v>
      </c>
      <c r="F38" s="42">
        <v>2.3</v>
      </c>
      <c r="G38" s="28">
        <v>51721</v>
      </c>
      <c r="H38" s="42">
        <v>-2.7</v>
      </c>
      <c r="I38" s="28">
        <v>134024</v>
      </c>
      <c r="J38" s="42">
        <v>3.4</v>
      </c>
      <c r="K38" s="42">
        <v>2.6</v>
      </c>
    </row>
    <row r="39" spans="1:11" ht="9" customHeight="1">
      <c r="A39" s="20" t="s">
        <v>210</v>
      </c>
      <c r="B39" s="30">
        <v>4653</v>
      </c>
      <c r="C39" s="41">
        <v>-0.8</v>
      </c>
      <c r="D39" s="30">
        <v>10673</v>
      </c>
      <c r="E39" s="41">
        <v>2.1</v>
      </c>
      <c r="F39" s="41">
        <v>2.3</v>
      </c>
      <c r="G39" s="30">
        <v>48285</v>
      </c>
      <c r="H39" s="41">
        <v>-2.4</v>
      </c>
      <c r="I39" s="30">
        <v>122069</v>
      </c>
      <c r="J39" s="41">
        <v>0.6</v>
      </c>
      <c r="K39" s="41">
        <v>2.5</v>
      </c>
    </row>
    <row r="40" spans="1:11" ht="9" customHeight="1">
      <c r="A40" s="20" t="s">
        <v>211</v>
      </c>
      <c r="B40" s="30">
        <v>194</v>
      </c>
      <c r="C40" s="41">
        <v>-2</v>
      </c>
      <c r="D40" s="30">
        <v>419</v>
      </c>
      <c r="E40" s="41">
        <v>-19.9</v>
      </c>
      <c r="F40" s="41">
        <v>2.2</v>
      </c>
      <c r="G40" s="30">
        <v>3436</v>
      </c>
      <c r="H40" s="41">
        <v>-6.2</v>
      </c>
      <c r="I40" s="30">
        <v>11955</v>
      </c>
      <c r="J40" s="41">
        <v>43.1</v>
      </c>
      <c r="K40" s="41">
        <v>3.5</v>
      </c>
    </row>
    <row r="41" spans="1:11" s="9" customFormat="1" ht="19.5" customHeight="1">
      <c r="A41" s="8" t="s">
        <v>251</v>
      </c>
      <c r="B41" s="28">
        <v>1041</v>
      </c>
      <c r="C41" s="42">
        <v>37.7</v>
      </c>
      <c r="D41" s="28">
        <v>2091</v>
      </c>
      <c r="E41" s="42">
        <v>19.6</v>
      </c>
      <c r="F41" s="42">
        <v>2</v>
      </c>
      <c r="G41" s="28">
        <v>12559</v>
      </c>
      <c r="H41" s="42">
        <v>-1.8</v>
      </c>
      <c r="I41" s="28">
        <v>30875</v>
      </c>
      <c r="J41" s="42">
        <v>1.5</v>
      </c>
      <c r="K41" s="42">
        <v>2.5</v>
      </c>
    </row>
    <row r="42" spans="1:11" ht="9" customHeight="1">
      <c r="A42" s="20" t="s">
        <v>210</v>
      </c>
      <c r="B42" s="30">
        <v>1005</v>
      </c>
      <c r="C42" s="41">
        <v>38.2</v>
      </c>
      <c r="D42" s="30">
        <v>1998</v>
      </c>
      <c r="E42" s="41">
        <v>23</v>
      </c>
      <c r="F42" s="41">
        <v>2</v>
      </c>
      <c r="G42" s="30">
        <v>12020</v>
      </c>
      <c r="H42" s="41">
        <v>0.2</v>
      </c>
      <c r="I42" s="30">
        <v>29513</v>
      </c>
      <c r="J42" s="41">
        <v>5</v>
      </c>
      <c r="K42" s="41">
        <v>2.5</v>
      </c>
    </row>
    <row r="43" spans="1:11" ht="9" customHeight="1">
      <c r="A43" s="20" t="s">
        <v>211</v>
      </c>
      <c r="B43" s="30">
        <v>36</v>
      </c>
      <c r="C43" s="41">
        <v>24.1</v>
      </c>
      <c r="D43" s="30">
        <v>93</v>
      </c>
      <c r="E43" s="41">
        <v>-24.4</v>
      </c>
      <c r="F43" s="41">
        <v>2.6</v>
      </c>
      <c r="G43" s="30">
        <v>539</v>
      </c>
      <c r="H43" s="41">
        <v>-32.4</v>
      </c>
      <c r="I43" s="30">
        <v>1362</v>
      </c>
      <c r="J43" s="41">
        <v>-40.9</v>
      </c>
      <c r="K43" s="41">
        <v>2.5</v>
      </c>
    </row>
    <row r="44" spans="1:11" s="9" customFormat="1" ht="19.5" customHeight="1">
      <c r="A44" s="8" t="s">
        <v>252</v>
      </c>
      <c r="B44" s="28">
        <v>146</v>
      </c>
      <c r="C44" s="42">
        <v>-65</v>
      </c>
      <c r="D44" s="28">
        <v>403</v>
      </c>
      <c r="E44" s="42">
        <v>-61</v>
      </c>
      <c r="F44" s="42">
        <v>2.8</v>
      </c>
      <c r="G44" s="28">
        <v>2814</v>
      </c>
      <c r="H44" s="42">
        <v>-42.1</v>
      </c>
      <c r="I44" s="28">
        <v>7631</v>
      </c>
      <c r="J44" s="42">
        <v>-30.8</v>
      </c>
      <c r="K44" s="42">
        <v>2.7</v>
      </c>
    </row>
    <row r="45" spans="1:11" ht="9" customHeight="1">
      <c r="A45" s="20" t="s">
        <v>210</v>
      </c>
      <c r="B45" s="30">
        <v>138</v>
      </c>
      <c r="C45" s="41">
        <v>-66.9</v>
      </c>
      <c r="D45" s="30">
        <v>373</v>
      </c>
      <c r="E45" s="41">
        <v>-63.9</v>
      </c>
      <c r="F45" s="41">
        <v>2.7</v>
      </c>
      <c r="G45" s="30">
        <v>2759</v>
      </c>
      <c r="H45" s="41">
        <v>-42.9</v>
      </c>
      <c r="I45" s="30">
        <v>7481</v>
      </c>
      <c r="J45" s="41">
        <v>-31.9</v>
      </c>
      <c r="K45" s="41">
        <v>2.7</v>
      </c>
    </row>
    <row r="46" spans="1:11" ht="9" customHeight="1">
      <c r="A46" s="20" t="s">
        <v>211</v>
      </c>
      <c r="B46" s="30">
        <v>8</v>
      </c>
      <c r="C46" s="41" t="s">
        <v>112</v>
      </c>
      <c r="D46" s="30">
        <v>30</v>
      </c>
      <c r="E46" s="41" t="s">
        <v>112</v>
      </c>
      <c r="F46" s="41">
        <v>3.8</v>
      </c>
      <c r="G46" s="30">
        <v>55</v>
      </c>
      <c r="H46" s="41">
        <v>103.7</v>
      </c>
      <c r="I46" s="30">
        <v>150</v>
      </c>
      <c r="J46" s="41">
        <v>219.1</v>
      </c>
      <c r="K46" s="41">
        <v>2.7</v>
      </c>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459</v>
      </c>
      <c r="B6" s="30"/>
      <c r="C6" s="31"/>
      <c r="D6" s="30"/>
      <c r="E6" s="31"/>
      <c r="F6" s="31"/>
      <c r="G6" s="30"/>
      <c r="H6" s="31"/>
      <c r="I6" s="30"/>
      <c r="J6" s="31"/>
      <c r="K6" s="31"/>
    </row>
    <row r="7" spans="1:11" s="9" customFormat="1" ht="19.5" customHeight="1">
      <c r="A7" s="8" t="s">
        <v>253</v>
      </c>
      <c r="B7" s="28">
        <v>2531</v>
      </c>
      <c r="C7" s="42">
        <v>-12.5</v>
      </c>
      <c r="D7" s="28">
        <v>15692</v>
      </c>
      <c r="E7" s="42">
        <v>-3.8</v>
      </c>
      <c r="F7" s="42">
        <v>6.2</v>
      </c>
      <c r="G7" s="28">
        <v>32855</v>
      </c>
      <c r="H7" s="42">
        <v>-3.5</v>
      </c>
      <c r="I7" s="28">
        <v>201537</v>
      </c>
      <c r="J7" s="42">
        <v>5.7</v>
      </c>
      <c r="K7" s="42">
        <v>6.1</v>
      </c>
    </row>
    <row r="8" spans="1:11" ht="9" customHeight="1">
      <c r="A8" s="20" t="s">
        <v>210</v>
      </c>
      <c r="B8" s="30">
        <v>2522</v>
      </c>
      <c r="C8" s="41">
        <v>-12.2</v>
      </c>
      <c r="D8" s="30">
        <v>15667</v>
      </c>
      <c r="E8" s="41">
        <v>-3.8</v>
      </c>
      <c r="F8" s="41">
        <v>6.2</v>
      </c>
      <c r="G8" s="30">
        <v>32392</v>
      </c>
      <c r="H8" s="41">
        <v>-3.4</v>
      </c>
      <c r="I8" s="30">
        <v>200418</v>
      </c>
      <c r="J8" s="41">
        <v>5.8</v>
      </c>
      <c r="K8" s="41">
        <v>6.2</v>
      </c>
    </row>
    <row r="9" spans="1:11" ht="9" customHeight="1">
      <c r="A9" s="20" t="s">
        <v>211</v>
      </c>
      <c r="B9" s="30">
        <v>9</v>
      </c>
      <c r="C9" s="41">
        <v>-55</v>
      </c>
      <c r="D9" s="30">
        <v>25</v>
      </c>
      <c r="E9" s="41">
        <v>-10.7</v>
      </c>
      <c r="F9" s="41">
        <v>2.8</v>
      </c>
      <c r="G9" s="30">
        <v>463</v>
      </c>
      <c r="H9" s="41">
        <v>-7</v>
      </c>
      <c r="I9" s="30">
        <v>1119</v>
      </c>
      <c r="J9" s="41">
        <v>-11.9</v>
      </c>
      <c r="K9" s="41">
        <v>2.4</v>
      </c>
    </row>
    <row r="10" spans="1:11" s="9" customFormat="1" ht="19.5" customHeight="1">
      <c r="A10" s="8" t="s">
        <v>463</v>
      </c>
      <c r="B10" s="28">
        <v>431</v>
      </c>
      <c r="C10" s="42">
        <v>-19.4</v>
      </c>
      <c r="D10" s="28">
        <v>813</v>
      </c>
      <c r="E10" s="42">
        <v>-29.7</v>
      </c>
      <c r="F10" s="42">
        <v>1.9</v>
      </c>
      <c r="G10" s="28">
        <v>9597</v>
      </c>
      <c r="H10" s="42">
        <v>-0.6</v>
      </c>
      <c r="I10" s="28">
        <v>25026</v>
      </c>
      <c r="J10" s="42">
        <v>3.5</v>
      </c>
      <c r="K10" s="42">
        <v>2.6</v>
      </c>
    </row>
    <row r="11" spans="1:11" ht="9" customHeight="1">
      <c r="A11" s="20" t="s">
        <v>210</v>
      </c>
      <c r="B11" s="30">
        <v>426</v>
      </c>
      <c r="C11" s="41">
        <v>-18.7</v>
      </c>
      <c r="D11" s="30">
        <v>789</v>
      </c>
      <c r="E11" s="41">
        <v>-29.9</v>
      </c>
      <c r="F11" s="41">
        <v>1.9</v>
      </c>
      <c r="G11" s="30">
        <v>8275</v>
      </c>
      <c r="H11" s="41">
        <v>-5.4</v>
      </c>
      <c r="I11" s="30">
        <v>21139</v>
      </c>
      <c r="J11" s="41">
        <v>-1.4</v>
      </c>
      <c r="K11" s="41">
        <v>2.6</v>
      </c>
    </row>
    <row r="12" spans="1:11" ht="9" customHeight="1">
      <c r="A12" s="20" t="s">
        <v>211</v>
      </c>
      <c r="B12" s="30">
        <v>5</v>
      </c>
      <c r="C12" s="41">
        <v>-54.5</v>
      </c>
      <c r="D12" s="30">
        <v>24</v>
      </c>
      <c r="E12" s="41">
        <v>-22.6</v>
      </c>
      <c r="F12" s="41">
        <v>4.8</v>
      </c>
      <c r="G12" s="30">
        <v>1322</v>
      </c>
      <c r="H12" s="41">
        <v>45.8</v>
      </c>
      <c r="I12" s="30">
        <v>3887</v>
      </c>
      <c r="J12" s="41">
        <v>41.9</v>
      </c>
      <c r="K12" s="41">
        <v>2.9</v>
      </c>
    </row>
    <row r="13" spans="1:11" s="9" customFormat="1" ht="19.5" customHeight="1">
      <c r="A13" s="8" t="s">
        <v>254</v>
      </c>
      <c r="B13" s="28">
        <v>161</v>
      </c>
      <c r="C13" s="42">
        <v>-26.1</v>
      </c>
      <c r="D13" s="28">
        <v>417</v>
      </c>
      <c r="E13" s="42">
        <v>-22.8</v>
      </c>
      <c r="F13" s="42">
        <v>2.6</v>
      </c>
      <c r="G13" s="28">
        <v>3729</v>
      </c>
      <c r="H13" s="42">
        <v>-0.2</v>
      </c>
      <c r="I13" s="28">
        <v>8884</v>
      </c>
      <c r="J13" s="42">
        <v>-12.2</v>
      </c>
      <c r="K13" s="42">
        <v>2.4</v>
      </c>
    </row>
    <row r="14" spans="1:11" ht="9" customHeight="1">
      <c r="A14" s="20" t="s">
        <v>210</v>
      </c>
      <c r="B14" s="30">
        <v>155</v>
      </c>
      <c r="C14" s="41">
        <v>-26.9</v>
      </c>
      <c r="D14" s="30">
        <v>402</v>
      </c>
      <c r="E14" s="41">
        <v>-23.4</v>
      </c>
      <c r="F14" s="41">
        <v>2.6</v>
      </c>
      <c r="G14" s="30">
        <v>3554</v>
      </c>
      <c r="H14" s="41">
        <v>3.8</v>
      </c>
      <c r="I14" s="30">
        <v>8534</v>
      </c>
      <c r="J14" s="41">
        <v>-2.1</v>
      </c>
      <c r="K14" s="41">
        <v>2.4</v>
      </c>
    </row>
    <row r="15" spans="1:11" ht="9" customHeight="1">
      <c r="A15" s="20" t="s">
        <v>211</v>
      </c>
      <c r="B15" s="30">
        <v>6</v>
      </c>
      <c r="C15" s="41" t="s">
        <v>332</v>
      </c>
      <c r="D15" s="30">
        <v>15</v>
      </c>
      <c r="E15" s="41" t="s">
        <v>332</v>
      </c>
      <c r="F15" s="41">
        <v>2.5</v>
      </c>
      <c r="G15" s="30">
        <v>175</v>
      </c>
      <c r="H15" s="41">
        <v>-44.4</v>
      </c>
      <c r="I15" s="30">
        <v>350</v>
      </c>
      <c r="J15" s="41">
        <v>-75</v>
      </c>
      <c r="K15" s="41">
        <v>2</v>
      </c>
    </row>
    <row r="16" spans="1:11" s="9" customFormat="1" ht="19.5" customHeight="1">
      <c r="A16" s="8" t="s">
        <v>530</v>
      </c>
      <c r="B16" s="28">
        <v>122</v>
      </c>
      <c r="C16" s="42">
        <v>139.2</v>
      </c>
      <c r="D16" s="28">
        <v>656</v>
      </c>
      <c r="E16" s="42" t="s">
        <v>112</v>
      </c>
      <c r="F16" s="42">
        <v>5.4</v>
      </c>
      <c r="G16" s="28">
        <v>1784</v>
      </c>
      <c r="H16" s="42">
        <v>38</v>
      </c>
      <c r="I16" s="28">
        <v>9036</v>
      </c>
      <c r="J16" s="42">
        <v>57.7</v>
      </c>
      <c r="K16" s="42">
        <v>5.1</v>
      </c>
    </row>
    <row r="17" spans="1:11" ht="9" customHeight="1">
      <c r="A17" s="20" t="s">
        <v>210</v>
      </c>
      <c r="B17" s="30">
        <v>116</v>
      </c>
      <c r="C17" s="41">
        <v>127.5</v>
      </c>
      <c r="D17" s="30">
        <v>624</v>
      </c>
      <c r="E17" s="41" t="s">
        <v>112</v>
      </c>
      <c r="F17" s="41">
        <v>5.4</v>
      </c>
      <c r="G17" s="30">
        <v>1536</v>
      </c>
      <c r="H17" s="41">
        <v>18.8</v>
      </c>
      <c r="I17" s="30">
        <v>6752</v>
      </c>
      <c r="J17" s="41">
        <v>17.8</v>
      </c>
      <c r="K17" s="41">
        <v>4.4</v>
      </c>
    </row>
    <row r="18" spans="1:11" ht="9" customHeight="1">
      <c r="A18" s="20" t="s">
        <v>211</v>
      </c>
      <c r="B18" s="30">
        <v>6</v>
      </c>
      <c r="C18" s="41" t="s">
        <v>112</v>
      </c>
      <c r="D18" s="30">
        <v>32</v>
      </c>
      <c r="E18" s="41" t="s">
        <v>112</v>
      </c>
      <c r="F18" s="41">
        <v>5.3</v>
      </c>
      <c r="G18" s="30">
        <v>248</v>
      </c>
      <c r="H18" s="41" t="s">
        <v>112</v>
      </c>
      <c r="I18" s="30">
        <v>2284</v>
      </c>
      <c r="J18" s="41" t="s">
        <v>112</v>
      </c>
      <c r="K18" s="41">
        <v>9.2</v>
      </c>
    </row>
    <row r="19" spans="1:11" s="9" customFormat="1" ht="19.5" customHeight="1">
      <c r="A19" s="8" t="s">
        <v>255</v>
      </c>
      <c r="B19" s="28">
        <v>337</v>
      </c>
      <c r="C19" s="42">
        <v>7</v>
      </c>
      <c r="D19" s="28">
        <v>688</v>
      </c>
      <c r="E19" s="42">
        <v>30.6</v>
      </c>
      <c r="F19" s="42">
        <v>2</v>
      </c>
      <c r="G19" s="28">
        <v>5514</v>
      </c>
      <c r="H19" s="42">
        <v>0.9</v>
      </c>
      <c r="I19" s="28">
        <v>15059</v>
      </c>
      <c r="J19" s="42">
        <v>1.1</v>
      </c>
      <c r="K19" s="42">
        <v>2.7</v>
      </c>
    </row>
    <row r="20" spans="1:11" ht="9" customHeight="1">
      <c r="A20" s="20" t="s">
        <v>210</v>
      </c>
      <c r="B20" s="30">
        <v>334</v>
      </c>
      <c r="C20" s="41">
        <v>6</v>
      </c>
      <c r="D20" s="30">
        <v>680</v>
      </c>
      <c r="E20" s="41">
        <v>29</v>
      </c>
      <c r="F20" s="41">
        <v>2</v>
      </c>
      <c r="G20" s="30">
        <v>5428</v>
      </c>
      <c r="H20" s="41">
        <v>0.7</v>
      </c>
      <c r="I20" s="30">
        <v>14828</v>
      </c>
      <c r="J20" s="41">
        <v>1.1</v>
      </c>
      <c r="K20" s="41">
        <v>2.7</v>
      </c>
    </row>
    <row r="21" spans="1:11" ht="9" customHeight="1">
      <c r="A21" s="20" t="s">
        <v>211</v>
      </c>
      <c r="B21" s="30">
        <v>3</v>
      </c>
      <c r="C21" s="41" t="s">
        <v>112</v>
      </c>
      <c r="D21" s="30">
        <v>8</v>
      </c>
      <c r="E21" s="41" t="s">
        <v>112</v>
      </c>
      <c r="F21" s="41">
        <v>2.7</v>
      </c>
      <c r="G21" s="30">
        <v>86</v>
      </c>
      <c r="H21" s="41">
        <v>16.2</v>
      </c>
      <c r="I21" s="30">
        <v>231</v>
      </c>
      <c r="J21" s="41">
        <v>2.2</v>
      </c>
      <c r="K21" s="41">
        <v>2.7</v>
      </c>
    </row>
    <row r="22" spans="1:11" s="9" customFormat="1" ht="19.5" customHeight="1">
      <c r="A22" s="8" t="s">
        <v>493</v>
      </c>
      <c r="B22" s="28">
        <v>270</v>
      </c>
      <c r="C22" s="42">
        <v>6.7</v>
      </c>
      <c r="D22" s="28">
        <v>409</v>
      </c>
      <c r="E22" s="42">
        <v>18.9</v>
      </c>
      <c r="F22" s="42">
        <v>1.5</v>
      </c>
      <c r="G22" s="28">
        <v>3270</v>
      </c>
      <c r="H22" s="42">
        <v>-16.7</v>
      </c>
      <c r="I22" s="28">
        <v>5363</v>
      </c>
      <c r="J22" s="42">
        <v>-16.9</v>
      </c>
      <c r="K22" s="42">
        <v>1.6</v>
      </c>
    </row>
    <row r="23" spans="1:11" ht="9" customHeight="1">
      <c r="A23" s="20" t="s">
        <v>210</v>
      </c>
      <c r="B23" s="30">
        <v>261</v>
      </c>
      <c r="C23" s="41">
        <v>8.3</v>
      </c>
      <c r="D23" s="30">
        <v>397</v>
      </c>
      <c r="E23" s="41">
        <v>19.6</v>
      </c>
      <c r="F23" s="41">
        <v>1.5</v>
      </c>
      <c r="G23" s="30">
        <v>3098</v>
      </c>
      <c r="H23" s="41">
        <v>-16.9</v>
      </c>
      <c r="I23" s="30">
        <v>5018</v>
      </c>
      <c r="J23" s="41">
        <v>-17</v>
      </c>
      <c r="K23" s="41">
        <v>1.6</v>
      </c>
    </row>
    <row r="24" spans="1:11" ht="9" customHeight="1">
      <c r="A24" s="20" t="s">
        <v>211</v>
      </c>
      <c r="B24" s="30">
        <v>9</v>
      </c>
      <c r="C24" s="41">
        <v>-25</v>
      </c>
      <c r="D24" s="30">
        <v>12</v>
      </c>
      <c r="E24" s="41" t="s">
        <v>332</v>
      </c>
      <c r="F24" s="41">
        <v>1.3</v>
      </c>
      <c r="G24" s="30">
        <v>172</v>
      </c>
      <c r="H24" s="41">
        <v>-13.1</v>
      </c>
      <c r="I24" s="30">
        <v>345</v>
      </c>
      <c r="J24" s="41">
        <v>-15.6</v>
      </c>
      <c r="K24" s="41">
        <v>2</v>
      </c>
    </row>
    <row r="25" spans="1:11" s="9" customFormat="1" ht="21.75" customHeight="1">
      <c r="A25" s="8" t="s">
        <v>256</v>
      </c>
      <c r="B25" s="28"/>
      <c r="C25" s="29"/>
      <c r="D25" s="28"/>
      <c r="E25" s="29"/>
      <c r="F25" s="29"/>
      <c r="G25" s="28"/>
      <c r="H25" s="29"/>
      <c r="I25" s="28"/>
      <c r="J25" s="29"/>
      <c r="K25" s="29"/>
    </row>
    <row r="26" spans="1:11" s="9" customFormat="1" ht="19.5" customHeight="1">
      <c r="A26" s="8" t="s">
        <v>257</v>
      </c>
      <c r="B26" s="28">
        <v>322</v>
      </c>
      <c r="C26" s="42">
        <v>-24.6</v>
      </c>
      <c r="D26" s="28">
        <v>586</v>
      </c>
      <c r="E26" s="42">
        <v>-26.7</v>
      </c>
      <c r="F26" s="42">
        <v>1.8</v>
      </c>
      <c r="G26" s="28">
        <v>4102</v>
      </c>
      <c r="H26" s="42">
        <v>6.9</v>
      </c>
      <c r="I26" s="28">
        <v>7978</v>
      </c>
      <c r="J26" s="42">
        <v>-2.4</v>
      </c>
      <c r="K26" s="42">
        <v>1.9</v>
      </c>
    </row>
    <row r="27" spans="1:11" ht="9" customHeight="1">
      <c r="A27" s="20" t="s">
        <v>210</v>
      </c>
      <c r="B27" s="30">
        <v>319</v>
      </c>
      <c r="C27" s="41">
        <v>-21.8</v>
      </c>
      <c r="D27" s="30">
        <v>582</v>
      </c>
      <c r="E27" s="41">
        <v>-22.2</v>
      </c>
      <c r="F27" s="41">
        <v>1.8</v>
      </c>
      <c r="G27" s="30">
        <v>3887</v>
      </c>
      <c r="H27" s="41">
        <v>7</v>
      </c>
      <c r="I27" s="30">
        <v>7503</v>
      </c>
      <c r="J27" s="41">
        <v>-1.9</v>
      </c>
      <c r="K27" s="41">
        <v>1.9</v>
      </c>
    </row>
    <row r="28" spans="1:11" ht="9" customHeight="1">
      <c r="A28" s="20" t="s">
        <v>211</v>
      </c>
      <c r="B28" s="30">
        <v>3</v>
      </c>
      <c r="C28" s="41">
        <v>-84.2</v>
      </c>
      <c r="D28" s="30">
        <v>4</v>
      </c>
      <c r="E28" s="41">
        <v>-92.2</v>
      </c>
      <c r="F28" s="41">
        <v>1.3</v>
      </c>
      <c r="G28" s="30">
        <v>215</v>
      </c>
      <c r="H28" s="41">
        <v>5.4</v>
      </c>
      <c r="I28" s="30">
        <v>475</v>
      </c>
      <c r="J28" s="41">
        <v>-9.5</v>
      </c>
      <c r="K28" s="41">
        <v>2.2</v>
      </c>
    </row>
    <row r="29" spans="1:11" s="9" customFormat="1" ht="19.5" customHeight="1">
      <c r="A29" s="8" t="s">
        <v>258</v>
      </c>
      <c r="B29" s="28">
        <v>514</v>
      </c>
      <c r="C29" s="42">
        <v>7.8</v>
      </c>
      <c r="D29" s="28">
        <v>1044</v>
      </c>
      <c r="E29" s="42">
        <v>19.5</v>
      </c>
      <c r="F29" s="42">
        <v>2</v>
      </c>
      <c r="G29" s="28">
        <v>6289</v>
      </c>
      <c r="H29" s="42">
        <v>-8.6</v>
      </c>
      <c r="I29" s="28">
        <v>13077</v>
      </c>
      <c r="J29" s="42">
        <v>6</v>
      </c>
      <c r="K29" s="42">
        <v>2.1</v>
      </c>
    </row>
    <row r="30" spans="1:11" ht="9" customHeight="1">
      <c r="A30" s="20" t="s">
        <v>210</v>
      </c>
      <c r="B30" s="30">
        <v>506</v>
      </c>
      <c r="C30" s="41">
        <v>7.4</v>
      </c>
      <c r="D30" s="30">
        <v>995</v>
      </c>
      <c r="E30" s="41">
        <v>20.5</v>
      </c>
      <c r="F30" s="41">
        <v>2</v>
      </c>
      <c r="G30" s="30">
        <v>6074</v>
      </c>
      <c r="H30" s="41">
        <v>-10.3</v>
      </c>
      <c r="I30" s="30">
        <v>12500</v>
      </c>
      <c r="J30" s="41">
        <v>4.5</v>
      </c>
      <c r="K30" s="41">
        <v>2.1</v>
      </c>
    </row>
    <row r="31" spans="1:11" ht="9" customHeight="1">
      <c r="A31" s="20" t="s">
        <v>211</v>
      </c>
      <c r="B31" s="30">
        <v>8</v>
      </c>
      <c r="C31" s="41">
        <v>33.3</v>
      </c>
      <c r="D31" s="30">
        <v>49</v>
      </c>
      <c r="E31" s="41">
        <v>2.1</v>
      </c>
      <c r="F31" s="41">
        <v>6.1</v>
      </c>
      <c r="G31" s="30">
        <v>215</v>
      </c>
      <c r="H31" s="41">
        <v>108.7</v>
      </c>
      <c r="I31" s="30">
        <v>577</v>
      </c>
      <c r="J31" s="41">
        <v>53.9</v>
      </c>
      <c r="K31" s="41">
        <v>2.7</v>
      </c>
    </row>
    <row r="32" spans="1:11" s="9" customFormat="1" ht="21.75" customHeight="1">
      <c r="A32" s="8" t="s">
        <v>259</v>
      </c>
      <c r="B32" s="28"/>
      <c r="C32" s="29"/>
      <c r="D32" s="28"/>
      <c r="E32" s="29"/>
      <c r="F32" s="29"/>
      <c r="G32" s="28"/>
      <c r="H32" s="29"/>
      <c r="I32" s="28"/>
      <c r="J32" s="29"/>
      <c r="K32" s="29"/>
    </row>
    <row r="33" spans="1:11" s="9" customFormat="1" ht="19.5" customHeight="1">
      <c r="A33" s="8" t="s">
        <v>260</v>
      </c>
      <c r="B33" s="28">
        <v>243</v>
      </c>
      <c r="C33" s="42">
        <v>46.4</v>
      </c>
      <c r="D33" s="28">
        <v>689</v>
      </c>
      <c r="E33" s="42">
        <v>191.9</v>
      </c>
      <c r="F33" s="42">
        <v>2.8</v>
      </c>
      <c r="G33" s="28">
        <v>3793</v>
      </c>
      <c r="H33" s="42">
        <v>66.4</v>
      </c>
      <c r="I33" s="28">
        <v>9492</v>
      </c>
      <c r="J33" s="42">
        <v>80.8</v>
      </c>
      <c r="K33" s="42">
        <v>2.5</v>
      </c>
    </row>
    <row r="34" spans="1:11" ht="9" customHeight="1">
      <c r="A34" s="20" t="s">
        <v>210</v>
      </c>
      <c r="B34" s="30">
        <v>238</v>
      </c>
      <c r="C34" s="41">
        <v>52.6</v>
      </c>
      <c r="D34" s="30">
        <v>684</v>
      </c>
      <c r="E34" s="41">
        <v>205.4</v>
      </c>
      <c r="F34" s="41">
        <v>2.9</v>
      </c>
      <c r="G34" s="30">
        <v>3264</v>
      </c>
      <c r="H34" s="41">
        <v>51.7</v>
      </c>
      <c r="I34" s="30">
        <v>7685</v>
      </c>
      <c r="J34" s="41">
        <v>53.9</v>
      </c>
      <c r="K34" s="41">
        <v>2.4</v>
      </c>
    </row>
    <row r="35" spans="1:11" ht="9" customHeight="1">
      <c r="A35" s="20" t="s">
        <v>211</v>
      </c>
      <c r="B35" s="30">
        <v>5</v>
      </c>
      <c r="C35" s="41">
        <v>-50</v>
      </c>
      <c r="D35" s="30">
        <v>5</v>
      </c>
      <c r="E35" s="41">
        <v>-58.3</v>
      </c>
      <c r="F35" s="41">
        <v>1</v>
      </c>
      <c r="G35" s="30">
        <v>529</v>
      </c>
      <c r="H35" s="41" t="s">
        <v>112</v>
      </c>
      <c r="I35" s="30">
        <v>1807</v>
      </c>
      <c r="J35" s="41" t="s">
        <v>112</v>
      </c>
      <c r="K35" s="41">
        <v>3.4</v>
      </c>
    </row>
    <row r="36" spans="1:11" s="9" customFormat="1" ht="19.5" customHeight="1">
      <c r="A36" s="8" t="s">
        <v>261</v>
      </c>
      <c r="B36" s="28">
        <v>147</v>
      </c>
      <c r="C36" s="42">
        <v>-68.1</v>
      </c>
      <c r="D36" s="28">
        <v>316</v>
      </c>
      <c r="E36" s="42">
        <v>-48.7</v>
      </c>
      <c r="F36" s="42">
        <v>2.1</v>
      </c>
      <c r="G36" s="28">
        <v>3392</v>
      </c>
      <c r="H36" s="42">
        <v>-52.6</v>
      </c>
      <c r="I36" s="28">
        <v>5810</v>
      </c>
      <c r="J36" s="42">
        <v>-45.7</v>
      </c>
      <c r="K36" s="42">
        <v>1.7</v>
      </c>
    </row>
    <row r="37" spans="1:11" ht="9" customHeight="1">
      <c r="A37" s="20" t="s">
        <v>210</v>
      </c>
      <c r="B37" s="30">
        <v>147</v>
      </c>
      <c r="C37" s="41">
        <v>-64.7</v>
      </c>
      <c r="D37" s="30">
        <v>316</v>
      </c>
      <c r="E37" s="41">
        <v>-42.8</v>
      </c>
      <c r="F37" s="41">
        <v>2.1</v>
      </c>
      <c r="G37" s="30">
        <v>3242</v>
      </c>
      <c r="H37" s="41">
        <v>-52.2</v>
      </c>
      <c r="I37" s="30">
        <v>5399</v>
      </c>
      <c r="J37" s="41">
        <v>-46.3</v>
      </c>
      <c r="K37" s="41">
        <v>1.7</v>
      </c>
    </row>
    <row r="38" spans="1:11" ht="9" customHeight="1">
      <c r="A38" s="20" t="s">
        <v>211</v>
      </c>
      <c r="B38" s="30" t="s">
        <v>332</v>
      </c>
      <c r="C38" s="41" t="s">
        <v>112</v>
      </c>
      <c r="D38" s="30" t="s">
        <v>332</v>
      </c>
      <c r="E38" s="41" t="s">
        <v>112</v>
      </c>
      <c r="F38" s="41" t="s">
        <v>332</v>
      </c>
      <c r="G38" s="30">
        <v>150</v>
      </c>
      <c r="H38" s="41">
        <v>-60.1</v>
      </c>
      <c r="I38" s="30">
        <v>411</v>
      </c>
      <c r="J38" s="41">
        <v>-36.1</v>
      </c>
      <c r="K38" s="41">
        <v>2.7</v>
      </c>
    </row>
    <row r="39" spans="1:11" s="9" customFormat="1" ht="19.5" customHeight="1">
      <c r="A39" s="8" t="s">
        <v>262</v>
      </c>
      <c r="B39" s="28">
        <v>233</v>
      </c>
      <c r="C39" s="42">
        <v>-7.2</v>
      </c>
      <c r="D39" s="28">
        <v>280</v>
      </c>
      <c r="E39" s="42">
        <v>-94.3</v>
      </c>
      <c r="F39" s="42">
        <v>1.2</v>
      </c>
      <c r="G39" s="28">
        <v>3904</v>
      </c>
      <c r="H39" s="42">
        <v>-14.3</v>
      </c>
      <c r="I39" s="28">
        <v>7756</v>
      </c>
      <c r="J39" s="42">
        <v>-86.1</v>
      </c>
      <c r="K39" s="42">
        <v>2</v>
      </c>
    </row>
    <row r="40" spans="1:11" ht="9" customHeight="1">
      <c r="A40" s="20" t="s">
        <v>210</v>
      </c>
      <c r="B40" s="30">
        <v>228</v>
      </c>
      <c r="C40" s="41">
        <v>-6.9</v>
      </c>
      <c r="D40" s="30">
        <v>275</v>
      </c>
      <c r="E40" s="41">
        <v>-94.4</v>
      </c>
      <c r="F40" s="41">
        <v>1.2</v>
      </c>
      <c r="G40" s="30">
        <v>3842</v>
      </c>
      <c r="H40" s="41">
        <v>-13.7</v>
      </c>
      <c r="I40" s="30">
        <v>7677</v>
      </c>
      <c r="J40" s="41">
        <v>-86.2</v>
      </c>
      <c r="K40" s="41">
        <v>2</v>
      </c>
    </row>
    <row r="41" spans="1:11" ht="9" customHeight="1">
      <c r="A41" s="20" t="s">
        <v>211</v>
      </c>
      <c r="B41" s="30">
        <v>5</v>
      </c>
      <c r="C41" s="41">
        <v>-16.7</v>
      </c>
      <c r="D41" s="30">
        <v>5</v>
      </c>
      <c r="E41" s="41">
        <v>-58.3</v>
      </c>
      <c r="F41" s="41">
        <v>1</v>
      </c>
      <c r="G41" s="30">
        <v>62</v>
      </c>
      <c r="H41" s="41">
        <v>-39.2</v>
      </c>
      <c r="I41" s="30">
        <v>79</v>
      </c>
      <c r="J41" s="41">
        <v>-70.6</v>
      </c>
      <c r="K41" s="41">
        <v>1.3</v>
      </c>
    </row>
    <row r="42" spans="1:11" s="9" customFormat="1" ht="19.5" customHeight="1">
      <c r="A42" s="8" t="s">
        <v>263</v>
      </c>
      <c r="B42" s="28">
        <v>114</v>
      </c>
      <c r="C42" s="42">
        <v>-48.6</v>
      </c>
      <c r="D42" s="28">
        <v>297</v>
      </c>
      <c r="E42" s="42">
        <v>-41.1</v>
      </c>
      <c r="F42" s="42">
        <v>2.6</v>
      </c>
      <c r="G42" s="28">
        <v>3913</v>
      </c>
      <c r="H42" s="42">
        <v>-1.5</v>
      </c>
      <c r="I42" s="28">
        <v>9764</v>
      </c>
      <c r="J42" s="42">
        <v>-12.9</v>
      </c>
      <c r="K42" s="42">
        <v>2.5</v>
      </c>
    </row>
    <row r="43" spans="1:11" ht="9" customHeight="1">
      <c r="A43" s="20" t="s">
        <v>210</v>
      </c>
      <c r="B43" s="30">
        <v>114</v>
      </c>
      <c r="C43" s="41">
        <v>-48.6</v>
      </c>
      <c r="D43" s="30">
        <v>297</v>
      </c>
      <c r="E43" s="41">
        <v>-41.1</v>
      </c>
      <c r="F43" s="41">
        <v>2.6</v>
      </c>
      <c r="G43" s="30">
        <v>3874</v>
      </c>
      <c r="H43" s="41">
        <v>-1.7</v>
      </c>
      <c r="I43" s="30">
        <v>9616</v>
      </c>
      <c r="J43" s="41">
        <v>-11.4</v>
      </c>
      <c r="K43" s="41">
        <v>2.5</v>
      </c>
    </row>
    <row r="44" spans="1:11" ht="9" customHeight="1">
      <c r="A44" s="20" t="s">
        <v>211</v>
      </c>
      <c r="B44" s="30" t="s">
        <v>332</v>
      </c>
      <c r="C44" s="41" t="s">
        <v>112</v>
      </c>
      <c r="D44" s="30" t="s">
        <v>332</v>
      </c>
      <c r="E44" s="41" t="s">
        <v>112</v>
      </c>
      <c r="F44" s="41" t="s">
        <v>332</v>
      </c>
      <c r="G44" s="30">
        <v>39</v>
      </c>
      <c r="H44" s="41">
        <v>34.5</v>
      </c>
      <c r="I44" s="30">
        <v>148</v>
      </c>
      <c r="J44" s="41">
        <v>-58.8</v>
      </c>
      <c r="K44" s="41">
        <v>3.8</v>
      </c>
    </row>
    <row r="45" spans="1:11" s="9" customFormat="1" ht="19.5" customHeight="1">
      <c r="A45" s="8" t="s">
        <v>264</v>
      </c>
      <c r="B45" s="28">
        <v>271</v>
      </c>
      <c r="C45" s="42">
        <v>-2.2</v>
      </c>
      <c r="D45" s="28">
        <v>399</v>
      </c>
      <c r="E45" s="42">
        <v>-12.5</v>
      </c>
      <c r="F45" s="42">
        <v>1.5</v>
      </c>
      <c r="G45" s="28">
        <v>3988</v>
      </c>
      <c r="H45" s="42">
        <v>-3.5</v>
      </c>
      <c r="I45" s="28">
        <v>7172</v>
      </c>
      <c r="J45" s="42">
        <v>-8</v>
      </c>
      <c r="K45" s="42">
        <v>1.8</v>
      </c>
    </row>
    <row r="46" spans="1:11" ht="9" customHeight="1">
      <c r="A46" s="20" t="s">
        <v>210</v>
      </c>
      <c r="B46" s="30">
        <v>271</v>
      </c>
      <c r="C46" s="41">
        <v>1.5</v>
      </c>
      <c r="D46" s="30">
        <v>399</v>
      </c>
      <c r="E46" s="41">
        <v>-6.6</v>
      </c>
      <c r="F46" s="41">
        <v>1.5</v>
      </c>
      <c r="G46" s="30">
        <v>3814</v>
      </c>
      <c r="H46" s="41">
        <v>-3.1</v>
      </c>
      <c r="I46" s="30">
        <v>6896</v>
      </c>
      <c r="J46" s="41">
        <v>-6.3</v>
      </c>
      <c r="K46" s="41">
        <v>1.8</v>
      </c>
    </row>
    <row r="47" spans="1:11" ht="9" customHeight="1">
      <c r="A47" s="20" t="s">
        <v>211</v>
      </c>
      <c r="B47" s="30" t="s">
        <v>332</v>
      </c>
      <c r="C47" s="41" t="s">
        <v>112</v>
      </c>
      <c r="D47" s="30" t="s">
        <v>332</v>
      </c>
      <c r="E47" s="41" t="s">
        <v>112</v>
      </c>
      <c r="F47" s="41" t="s">
        <v>332</v>
      </c>
      <c r="G47" s="30">
        <v>174</v>
      </c>
      <c r="H47" s="41">
        <v>-10.8</v>
      </c>
      <c r="I47" s="30">
        <v>276</v>
      </c>
      <c r="J47" s="41">
        <v>-36.7</v>
      </c>
      <c r="K47" s="41">
        <v>1.6</v>
      </c>
    </row>
    <row r="48" spans="1:11" s="9" customFormat="1" ht="19.5" customHeight="1">
      <c r="A48" s="8" t="s">
        <v>464</v>
      </c>
      <c r="B48" s="28">
        <v>305</v>
      </c>
      <c r="C48" s="42">
        <v>59.7</v>
      </c>
      <c r="D48" s="28">
        <v>599</v>
      </c>
      <c r="E48" s="42">
        <v>48.3</v>
      </c>
      <c r="F48" s="42">
        <v>2</v>
      </c>
      <c r="G48" s="28">
        <v>6959</v>
      </c>
      <c r="H48" s="42">
        <v>11.1</v>
      </c>
      <c r="I48" s="28">
        <v>21343</v>
      </c>
      <c r="J48" s="42">
        <v>19.6</v>
      </c>
      <c r="K48" s="42">
        <v>3.1</v>
      </c>
    </row>
    <row r="49" spans="1:11" ht="9" customHeight="1">
      <c r="A49" s="20" t="s">
        <v>210</v>
      </c>
      <c r="B49" s="30">
        <v>222</v>
      </c>
      <c r="C49" s="41">
        <v>62</v>
      </c>
      <c r="D49" s="30">
        <v>445</v>
      </c>
      <c r="E49" s="41">
        <v>66</v>
      </c>
      <c r="F49" s="41">
        <v>2</v>
      </c>
      <c r="G49" s="30">
        <v>6148</v>
      </c>
      <c r="H49" s="41">
        <v>9.1</v>
      </c>
      <c r="I49" s="30">
        <v>16755</v>
      </c>
      <c r="J49" s="41">
        <v>12.9</v>
      </c>
      <c r="K49" s="41">
        <v>2.7</v>
      </c>
    </row>
    <row r="50" spans="1:11" ht="9" customHeight="1">
      <c r="A50" s="20" t="s">
        <v>211</v>
      </c>
      <c r="B50" s="30">
        <v>83</v>
      </c>
      <c r="C50" s="41">
        <v>53.7</v>
      </c>
      <c r="D50" s="30">
        <v>154</v>
      </c>
      <c r="E50" s="41">
        <v>13.2</v>
      </c>
      <c r="F50" s="41">
        <v>1.9</v>
      </c>
      <c r="G50" s="30">
        <v>811</v>
      </c>
      <c r="H50" s="41">
        <v>28.9</v>
      </c>
      <c r="I50" s="30">
        <v>4588</v>
      </c>
      <c r="J50" s="41">
        <v>52.9</v>
      </c>
      <c r="K50" s="41">
        <v>5.7</v>
      </c>
    </row>
    <row r="51" spans="1:11" s="9" customFormat="1" ht="19.5" customHeight="1">
      <c r="A51" s="8" t="s">
        <v>265</v>
      </c>
      <c r="B51" s="28">
        <v>87</v>
      </c>
      <c r="C51" s="42">
        <v>-6.5</v>
      </c>
      <c r="D51" s="28">
        <v>183</v>
      </c>
      <c r="E51" s="42">
        <v>-5.2</v>
      </c>
      <c r="F51" s="42">
        <v>2.1</v>
      </c>
      <c r="G51" s="28">
        <v>1721</v>
      </c>
      <c r="H51" s="42">
        <v>0.9</v>
      </c>
      <c r="I51" s="28">
        <v>3007</v>
      </c>
      <c r="J51" s="42">
        <v>-7.7</v>
      </c>
      <c r="K51" s="42">
        <v>1.7</v>
      </c>
    </row>
    <row r="52" spans="1:11" ht="9" customHeight="1">
      <c r="A52" s="20" t="s">
        <v>210</v>
      </c>
      <c r="B52" s="30">
        <v>87</v>
      </c>
      <c r="C52" s="41">
        <v>1.2</v>
      </c>
      <c r="D52" s="30">
        <v>183</v>
      </c>
      <c r="E52" s="41">
        <v>14.4</v>
      </c>
      <c r="F52" s="41">
        <v>2.1</v>
      </c>
      <c r="G52" s="30">
        <v>1694</v>
      </c>
      <c r="H52" s="41">
        <v>1.5</v>
      </c>
      <c r="I52" s="30">
        <v>2966</v>
      </c>
      <c r="J52" s="41">
        <v>-6.7</v>
      </c>
      <c r="K52" s="41">
        <v>1.8</v>
      </c>
    </row>
    <row r="53" spans="1:11" ht="9" customHeight="1">
      <c r="A53" s="20" t="s">
        <v>211</v>
      </c>
      <c r="B53" s="30" t="s">
        <v>332</v>
      </c>
      <c r="C53" s="41" t="s">
        <v>112</v>
      </c>
      <c r="D53" s="30" t="s">
        <v>332</v>
      </c>
      <c r="E53" s="41" t="s">
        <v>112</v>
      </c>
      <c r="F53" s="41" t="s">
        <v>332</v>
      </c>
      <c r="G53" s="30">
        <v>27</v>
      </c>
      <c r="H53" s="41">
        <v>-25</v>
      </c>
      <c r="I53" s="30">
        <v>41</v>
      </c>
      <c r="J53" s="41">
        <v>-49.4</v>
      </c>
      <c r="K53" s="41">
        <v>1.5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529</v>
      </c>
      <c r="B6" s="30"/>
      <c r="C6" s="31"/>
      <c r="D6" s="30"/>
      <c r="E6" s="31"/>
      <c r="F6" s="31"/>
      <c r="G6" s="30"/>
      <c r="H6" s="31"/>
      <c r="I6" s="30"/>
      <c r="J6" s="31"/>
      <c r="K6" s="31"/>
    </row>
    <row r="7" spans="1:11" s="9" customFormat="1" ht="19.5" customHeight="1">
      <c r="A7" s="8" t="s">
        <v>266</v>
      </c>
      <c r="B7" s="28">
        <v>4678</v>
      </c>
      <c r="C7" s="42">
        <v>-8.1</v>
      </c>
      <c r="D7" s="28">
        <v>20607</v>
      </c>
      <c r="E7" s="42">
        <v>2.8</v>
      </c>
      <c r="F7" s="42">
        <v>4.4</v>
      </c>
      <c r="G7" s="28">
        <v>71228</v>
      </c>
      <c r="H7" s="42">
        <v>8.2</v>
      </c>
      <c r="I7" s="28">
        <v>282091</v>
      </c>
      <c r="J7" s="42">
        <v>4.5</v>
      </c>
      <c r="K7" s="42">
        <v>4</v>
      </c>
    </row>
    <row r="8" spans="1:11" ht="9" customHeight="1">
      <c r="A8" s="20" t="s">
        <v>210</v>
      </c>
      <c r="B8" s="30">
        <v>4632</v>
      </c>
      <c r="C8" s="41">
        <v>-8.9</v>
      </c>
      <c r="D8" s="30">
        <v>20432</v>
      </c>
      <c r="E8" s="41">
        <v>2.1</v>
      </c>
      <c r="F8" s="41">
        <v>4.4</v>
      </c>
      <c r="G8" s="30">
        <v>70375</v>
      </c>
      <c r="H8" s="41">
        <v>7.8</v>
      </c>
      <c r="I8" s="30">
        <v>279983</v>
      </c>
      <c r="J8" s="41">
        <v>4.3</v>
      </c>
      <c r="K8" s="41">
        <v>4</v>
      </c>
    </row>
    <row r="9" spans="1:11" ht="9" customHeight="1">
      <c r="A9" s="20" t="s">
        <v>211</v>
      </c>
      <c r="B9" s="30">
        <v>46</v>
      </c>
      <c r="C9" s="41" t="s">
        <v>112</v>
      </c>
      <c r="D9" s="30">
        <v>175</v>
      </c>
      <c r="E9" s="41" t="s">
        <v>112</v>
      </c>
      <c r="F9" s="41">
        <v>3.8</v>
      </c>
      <c r="G9" s="30">
        <v>853</v>
      </c>
      <c r="H9" s="41">
        <v>50.7</v>
      </c>
      <c r="I9" s="30">
        <v>2108</v>
      </c>
      <c r="J9" s="41">
        <v>40.9</v>
      </c>
      <c r="K9" s="41">
        <v>2.5</v>
      </c>
    </row>
    <row r="10" spans="1:11" s="9" customFormat="1" ht="21.75" customHeight="1">
      <c r="A10" s="8" t="s">
        <v>267</v>
      </c>
      <c r="B10" s="28"/>
      <c r="C10" s="29"/>
      <c r="D10" s="28"/>
      <c r="E10" s="29"/>
      <c r="F10" s="29"/>
      <c r="G10" s="28"/>
      <c r="H10" s="29"/>
      <c r="I10" s="28"/>
      <c r="J10" s="29"/>
      <c r="K10" s="29"/>
    </row>
    <row r="11" spans="1:11" s="9" customFormat="1" ht="19.5" customHeight="1">
      <c r="A11" s="8" t="s">
        <v>268</v>
      </c>
      <c r="B11" s="28">
        <v>2585</v>
      </c>
      <c r="C11" s="42">
        <v>25.7</v>
      </c>
      <c r="D11" s="28">
        <v>4836</v>
      </c>
      <c r="E11" s="42">
        <v>19.1</v>
      </c>
      <c r="F11" s="42">
        <v>1.9</v>
      </c>
      <c r="G11" s="28">
        <v>28232</v>
      </c>
      <c r="H11" s="42">
        <v>33.7</v>
      </c>
      <c r="I11" s="28">
        <v>61218</v>
      </c>
      <c r="J11" s="42">
        <v>38.4</v>
      </c>
      <c r="K11" s="42">
        <v>2.2</v>
      </c>
    </row>
    <row r="12" spans="1:11" ht="9" customHeight="1">
      <c r="A12" s="20" t="s">
        <v>210</v>
      </c>
      <c r="B12" s="30">
        <v>2421</v>
      </c>
      <c r="C12" s="41">
        <v>24.7</v>
      </c>
      <c r="D12" s="30">
        <v>4455</v>
      </c>
      <c r="E12" s="41">
        <v>16.7</v>
      </c>
      <c r="F12" s="41">
        <v>1.8</v>
      </c>
      <c r="G12" s="30">
        <v>25888</v>
      </c>
      <c r="H12" s="41">
        <v>32.8</v>
      </c>
      <c r="I12" s="30">
        <v>54249</v>
      </c>
      <c r="J12" s="41">
        <v>34.8</v>
      </c>
      <c r="K12" s="41">
        <v>2.1</v>
      </c>
    </row>
    <row r="13" spans="1:11" ht="9" customHeight="1">
      <c r="A13" s="20" t="s">
        <v>211</v>
      </c>
      <c r="B13" s="30">
        <v>164</v>
      </c>
      <c r="C13" s="41">
        <v>42.6</v>
      </c>
      <c r="D13" s="30">
        <v>381</v>
      </c>
      <c r="E13" s="41">
        <v>56.8</v>
      </c>
      <c r="F13" s="41">
        <v>2.3</v>
      </c>
      <c r="G13" s="30">
        <v>2344</v>
      </c>
      <c r="H13" s="41">
        <v>43.4</v>
      </c>
      <c r="I13" s="30">
        <v>6969</v>
      </c>
      <c r="J13" s="41">
        <v>74.7</v>
      </c>
      <c r="K13" s="41">
        <v>3</v>
      </c>
    </row>
    <row r="14" spans="1:11" s="9" customFormat="1" ht="19.5" customHeight="1">
      <c r="A14" s="8" t="s">
        <v>269</v>
      </c>
      <c r="B14" s="28">
        <v>394</v>
      </c>
      <c r="C14" s="42">
        <v>-9.2</v>
      </c>
      <c r="D14" s="28">
        <v>675</v>
      </c>
      <c r="E14" s="42">
        <v>10.1</v>
      </c>
      <c r="F14" s="42">
        <v>1.7</v>
      </c>
      <c r="G14" s="28">
        <v>5637</v>
      </c>
      <c r="H14" s="42">
        <v>-0.1</v>
      </c>
      <c r="I14" s="28">
        <v>13869</v>
      </c>
      <c r="J14" s="42">
        <v>1.2</v>
      </c>
      <c r="K14" s="42">
        <v>2.5</v>
      </c>
    </row>
    <row r="15" spans="1:11" ht="9" customHeight="1">
      <c r="A15" s="20" t="s">
        <v>210</v>
      </c>
      <c r="B15" s="30">
        <v>384</v>
      </c>
      <c r="C15" s="41">
        <v>-10.5</v>
      </c>
      <c r="D15" s="30">
        <v>637</v>
      </c>
      <c r="E15" s="41">
        <v>4.8</v>
      </c>
      <c r="F15" s="41">
        <v>1.7</v>
      </c>
      <c r="G15" s="30">
        <v>5494</v>
      </c>
      <c r="H15" s="41">
        <v>0.6</v>
      </c>
      <c r="I15" s="30">
        <v>13475</v>
      </c>
      <c r="J15" s="41">
        <v>2.8</v>
      </c>
      <c r="K15" s="41">
        <v>2.5</v>
      </c>
    </row>
    <row r="16" spans="1:11" ht="9" customHeight="1">
      <c r="A16" s="20" t="s">
        <v>211</v>
      </c>
      <c r="B16" s="30">
        <v>10</v>
      </c>
      <c r="C16" s="41">
        <v>100</v>
      </c>
      <c r="D16" s="30">
        <v>38</v>
      </c>
      <c r="E16" s="41" t="s">
        <v>112</v>
      </c>
      <c r="F16" s="41">
        <v>3.8</v>
      </c>
      <c r="G16" s="30">
        <v>143</v>
      </c>
      <c r="H16" s="41">
        <v>-21.4</v>
      </c>
      <c r="I16" s="30">
        <v>394</v>
      </c>
      <c r="J16" s="41">
        <v>-34.6</v>
      </c>
      <c r="K16" s="41">
        <v>2.8</v>
      </c>
    </row>
    <row r="17" spans="1:11" s="9" customFormat="1" ht="19.5" customHeight="1">
      <c r="A17" s="8" t="s">
        <v>270</v>
      </c>
      <c r="B17" s="28">
        <v>214</v>
      </c>
      <c r="C17" s="42">
        <v>-12.3</v>
      </c>
      <c r="D17" s="28">
        <v>445</v>
      </c>
      <c r="E17" s="42">
        <v>-15.9</v>
      </c>
      <c r="F17" s="42">
        <v>2.1</v>
      </c>
      <c r="G17" s="28">
        <v>4285</v>
      </c>
      <c r="H17" s="42">
        <v>7.1</v>
      </c>
      <c r="I17" s="28">
        <v>11518</v>
      </c>
      <c r="J17" s="42">
        <v>12.9</v>
      </c>
      <c r="K17" s="42">
        <v>2.7</v>
      </c>
    </row>
    <row r="18" spans="1:11" ht="9" customHeight="1">
      <c r="A18" s="20" t="s">
        <v>210</v>
      </c>
      <c r="B18" s="30">
        <v>143</v>
      </c>
      <c r="C18" s="41">
        <v>-2.7</v>
      </c>
      <c r="D18" s="30">
        <v>304</v>
      </c>
      <c r="E18" s="41">
        <v>-1</v>
      </c>
      <c r="F18" s="41">
        <v>2.1</v>
      </c>
      <c r="G18" s="30">
        <v>3301</v>
      </c>
      <c r="H18" s="41">
        <v>2.9</v>
      </c>
      <c r="I18" s="30">
        <v>9135</v>
      </c>
      <c r="J18" s="41">
        <v>6.9</v>
      </c>
      <c r="K18" s="41">
        <v>2.8</v>
      </c>
    </row>
    <row r="19" spans="1:11" ht="9" customHeight="1">
      <c r="A19" s="20" t="s">
        <v>211</v>
      </c>
      <c r="B19" s="30">
        <v>71</v>
      </c>
      <c r="C19" s="41">
        <v>-26.8</v>
      </c>
      <c r="D19" s="30">
        <v>141</v>
      </c>
      <c r="E19" s="41">
        <v>-36.5</v>
      </c>
      <c r="F19" s="41">
        <v>2</v>
      </c>
      <c r="G19" s="30">
        <v>984</v>
      </c>
      <c r="H19" s="41">
        <v>24.1</v>
      </c>
      <c r="I19" s="30">
        <v>2383</v>
      </c>
      <c r="J19" s="41">
        <v>44.2</v>
      </c>
      <c r="K19" s="41">
        <v>2.4</v>
      </c>
    </row>
    <row r="20" spans="1:11" s="9" customFormat="1" ht="19.5" customHeight="1">
      <c r="A20" s="8" t="s">
        <v>271</v>
      </c>
      <c r="B20" s="28">
        <v>247</v>
      </c>
      <c r="C20" s="42">
        <v>-38.3</v>
      </c>
      <c r="D20" s="28">
        <v>421</v>
      </c>
      <c r="E20" s="42">
        <v>-54.5</v>
      </c>
      <c r="F20" s="42">
        <v>1.7</v>
      </c>
      <c r="G20" s="28">
        <v>8314</v>
      </c>
      <c r="H20" s="42">
        <v>14.5</v>
      </c>
      <c r="I20" s="28">
        <v>23993</v>
      </c>
      <c r="J20" s="42">
        <v>10.1</v>
      </c>
      <c r="K20" s="42">
        <v>2.9</v>
      </c>
    </row>
    <row r="21" spans="1:11" ht="9" customHeight="1">
      <c r="A21" s="20" t="s">
        <v>210</v>
      </c>
      <c r="B21" s="30">
        <v>247</v>
      </c>
      <c r="C21" s="41">
        <v>-38.3</v>
      </c>
      <c r="D21" s="30">
        <v>421</v>
      </c>
      <c r="E21" s="41">
        <v>-54.5</v>
      </c>
      <c r="F21" s="41">
        <v>1.7</v>
      </c>
      <c r="G21" s="30">
        <v>8291</v>
      </c>
      <c r="H21" s="41">
        <v>15</v>
      </c>
      <c r="I21" s="30">
        <v>23861</v>
      </c>
      <c r="J21" s="41">
        <v>11</v>
      </c>
      <c r="K21" s="41">
        <v>2.9</v>
      </c>
    </row>
    <row r="22" spans="1:11" ht="9" customHeight="1">
      <c r="A22" s="20" t="s">
        <v>211</v>
      </c>
      <c r="B22" s="30" t="s">
        <v>332</v>
      </c>
      <c r="C22" s="41" t="s">
        <v>112</v>
      </c>
      <c r="D22" s="30" t="s">
        <v>332</v>
      </c>
      <c r="E22" s="41" t="s">
        <v>112</v>
      </c>
      <c r="F22" s="41" t="s">
        <v>332</v>
      </c>
      <c r="G22" s="30">
        <v>23</v>
      </c>
      <c r="H22" s="41">
        <v>-50</v>
      </c>
      <c r="I22" s="30">
        <v>132</v>
      </c>
      <c r="J22" s="41">
        <v>-54.8</v>
      </c>
      <c r="K22" s="41">
        <v>5.7</v>
      </c>
    </row>
    <row r="23" spans="1:11" s="9" customFormat="1" ht="19.5" customHeight="1">
      <c r="A23" s="8" t="s">
        <v>272</v>
      </c>
      <c r="B23" s="28">
        <v>90</v>
      </c>
      <c r="C23" s="42">
        <v>-56.9</v>
      </c>
      <c r="D23" s="28">
        <v>187</v>
      </c>
      <c r="E23" s="42">
        <v>-64.6</v>
      </c>
      <c r="F23" s="42">
        <v>2.1</v>
      </c>
      <c r="G23" s="28">
        <v>3610</v>
      </c>
      <c r="H23" s="42">
        <v>-26</v>
      </c>
      <c r="I23" s="28">
        <v>12914</v>
      </c>
      <c r="J23" s="42">
        <v>4.8</v>
      </c>
      <c r="K23" s="42">
        <v>3.6</v>
      </c>
    </row>
    <row r="24" spans="1:11" ht="9" customHeight="1">
      <c r="A24" s="20" t="s">
        <v>210</v>
      </c>
      <c r="B24" s="30">
        <v>90</v>
      </c>
      <c r="C24" s="41">
        <v>-56.9</v>
      </c>
      <c r="D24" s="30">
        <v>187</v>
      </c>
      <c r="E24" s="41">
        <v>-64.6</v>
      </c>
      <c r="F24" s="41">
        <v>2.1</v>
      </c>
      <c r="G24" s="30">
        <v>3601</v>
      </c>
      <c r="H24" s="41">
        <v>-26.1</v>
      </c>
      <c r="I24" s="30">
        <v>12869</v>
      </c>
      <c r="J24" s="41">
        <v>4.5</v>
      </c>
      <c r="K24" s="41">
        <v>3.6</v>
      </c>
    </row>
    <row r="25" spans="1:11" ht="9" customHeight="1">
      <c r="A25" s="20" t="s">
        <v>211</v>
      </c>
      <c r="B25" s="30" t="s">
        <v>332</v>
      </c>
      <c r="C25" s="41" t="s">
        <v>112</v>
      </c>
      <c r="D25" s="30" t="s">
        <v>332</v>
      </c>
      <c r="E25" s="41" t="s">
        <v>112</v>
      </c>
      <c r="F25" s="41" t="s">
        <v>332</v>
      </c>
      <c r="G25" s="30">
        <v>9</v>
      </c>
      <c r="H25" s="41">
        <v>80</v>
      </c>
      <c r="I25" s="30">
        <v>45</v>
      </c>
      <c r="J25" s="41" t="s">
        <v>112</v>
      </c>
      <c r="K25" s="41">
        <v>5</v>
      </c>
    </row>
    <row r="26" spans="1:11" s="9" customFormat="1" ht="19.5" customHeight="1">
      <c r="A26" s="8" t="s">
        <v>535</v>
      </c>
      <c r="B26" s="28">
        <v>103</v>
      </c>
      <c r="C26" s="42">
        <v>-12.7</v>
      </c>
      <c r="D26" s="28">
        <v>329</v>
      </c>
      <c r="E26" s="42">
        <v>63.7</v>
      </c>
      <c r="F26" s="42">
        <v>3.2</v>
      </c>
      <c r="G26" s="28">
        <v>2153</v>
      </c>
      <c r="H26" s="42">
        <v>11.7</v>
      </c>
      <c r="I26" s="28">
        <v>7584</v>
      </c>
      <c r="J26" s="42">
        <v>30.4</v>
      </c>
      <c r="K26" s="42">
        <v>3.5</v>
      </c>
    </row>
    <row r="27" spans="1:11" ht="9" customHeight="1">
      <c r="A27" s="20" t="s">
        <v>210</v>
      </c>
      <c r="B27" s="30">
        <v>103</v>
      </c>
      <c r="C27" s="41">
        <v>-12.7</v>
      </c>
      <c r="D27" s="30">
        <v>329</v>
      </c>
      <c r="E27" s="41">
        <v>63.7</v>
      </c>
      <c r="F27" s="41">
        <v>3.2</v>
      </c>
      <c r="G27" s="30">
        <v>2149</v>
      </c>
      <c r="H27" s="41">
        <v>11.8</v>
      </c>
      <c r="I27" s="30">
        <v>7556</v>
      </c>
      <c r="J27" s="41">
        <v>31.5</v>
      </c>
      <c r="K27" s="41">
        <v>3.5</v>
      </c>
    </row>
    <row r="28" spans="1:11" ht="9" customHeight="1">
      <c r="A28" s="20" t="s">
        <v>211</v>
      </c>
      <c r="B28" s="30" t="s">
        <v>332</v>
      </c>
      <c r="C28" s="41" t="s">
        <v>112</v>
      </c>
      <c r="D28" s="30" t="s">
        <v>332</v>
      </c>
      <c r="E28" s="41" t="s">
        <v>112</v>
      </c>
      <c r="F28" s="41" t="s">
        <v>332</v>
      </c>
      <c r="G28" s="30">
        <v>4</v>
      </c>
      <c r="H28" s="41">
        <v>-33.3</v>
      </c>
      <c r="I28" s="30">
        <v>28</v>
      </c>
      <c r="J28" s="41">
        <v>-61.6</v>
      </c>
      <c r="K28" s="41">
        <v>7</v>
      </c>
    </row>
    <row r="29" spans="1:11" s="9" customFormat="1" ht="19.5" customHeight="1">
      <c r="A29" s="8" t="s">
        <v>273</v>
      </c>
      <c r="B29" s="28">
        <v>86</v>
      </c>
      <c r="C29" s="42">
        <v>258.3</v>
      </c>
      <c r="D29" s="28">
        <v>258</v>
      </c>
      <c r="E29" s="42">
        <v>285.1</v>
      </c>
      <c r="F29" s="42">
        <v>3</v>
      </c>
      <c r="G29" s="28">
        <v>1775</v>
      </c>
      <c r="H29" s="42">
        <v>9.6</v>
      </c>
      <c r="I29" s="28">
        <v>7632</v>
      </c>
      <c r="J29" s="42">
        <v>1.7</v>
      </c>
      <c r="K29" s="42">
        <v>4.3</v>
      </c>
    </row>
    <row r="30" spans="1:11" ht="9" customHeight="1">
      <c r="A30" s="20" t="s">
        <v>210</v>
      </c>
      <c r="B30" s="30">
        <v>86</v>
      </c>
      <c r="C30" s="41">
        <v>258.3</v>
      </c>
      <c r="D30" s="30">
        <v>258</v>
      </c>
      <c r="E30" s="41">
        <v>285.1</v>
      </c>
      <c r="F30" s="41">
        <v>3</v>
      </c>
      <c r="G30" s="30">
        <v>1765</v>
      </c>
      <c r="H30" s="41">
        <v>9.8</v>
      </c>
      <c r="I30" s="30">
        <v>7572</v>
      </c>
      <c r="J30" s="41">
        <v>1.9</v>
      </c>
      <c r="K30" s="41">
        <v>4.3</v>
      </c>
    </row>
    <row r="31" spans="1:11" ht="9" customHeight="1">
      <c r="A31" s="20" t="s">
        <v>211</v>
      </c>
      <c r="B31" s="30" t="s">
        <v>332</v>
      </c>
      <c r="C31" s="41" t="s">
        <v>112</v>
      </c>
      <c r="D31" s="30" t="s">
        <v>332</v>
      </c>
      <c r="E31" s="41" t="s">
        <v>112</v>
      </c>
      <c r="F31" s="41" t="s">
        <v>332</v>
      </c>
      <c r="G31" s="30">
        <v>10</v>
      </c>
      <c r="H31" s="41">
        <v>-9.1</v>
      </c>
      <c r="I31" s="30">
        <v>60</v>
      </c>
      <c r="J31" s="41">
        <v>-14.3</v>
      </c>
      <c r="K31" s="41">
        <v>6</v>
      </c>
    </row>
    <row r="32" spans="1:11" s="9" customFormat="1" ht="19.5" customHeight="1">
      <c r="A32" s="8" t="s">
        <v>274</v>
      </c>
      <c r="B32" s="28">
        <v>3378</v>
      </c>
      <c r="C32" s="42">
        <v>-6.1</v>
      </c>
      <c r="D32" s="28">
        <v>6777</v>
      </c>
      <c r="E32" s="42">
        <v>-10.9</v>
      </c>
      <c r="F32" s="42">
        <v>2</v>
      </c>
      <c r="G32" s="28">
        <v>41169</v>
      </c>
      <c r="H32" s="42">
        <v>-1.9</v>
      </c>
      <c r="I32" s="28">
        <v>94571</v>
      </c>
      <c r="J32" s="42">
        <v>-6.9</v>
      </c>
      <c r="K32" s="42">
        <v>2.3</v>
      </c>
    </row>
    <row r="33" spans="1:11" ht="9" customHeight="1">
      <c r="A33" s="20" t="s">
        <v>210</v>
      </c>
      <c r="B33" s="30">
        <v>3137</v>
      </c>
      <c r="C33" s="41">
        <v>-8.9</v>
      </c>
      <c r="D33" s="30">
        <v>6212</v>
      </c>
      <c r="E33" s="41">
        <v>-13.9</v>
      </c>
      <c r="F33" s="41">
        <v>2</v>
      </c>
      <c r="G33" s="30">
        <v>37974</v>
      </c>
      <c r="H33" s="41">
        <v>-3.2</v>
      </c>
      <c r="I33" s="30">
        <v>84299</v>
      </c>
      <c r="J33" s="41">
        <v>-9.3</v>
      </c>
      <c r="K33" s="41">
        <v>2.2</v>
      </c>
    </row>
    <row r="34" spans="1:11" ht="9" customHeight="1">
      <c r="A34" s="20" t="s">
        <v>211</v>
      </c>
      <c r="B34" s="30">
        <v>241</v>
      </c>
      <c r="C34" s="41">
        <v>59.6</v>
      </c>
      <c r="D34" s="30">
        <v>565</v>
      </c>
      <c r="E34" s="41">
        <v>44.1</v>
      </c>
      <c r="F34" s="41">
        <v>2.3</v>
      </c>
      <c r="G34" s="30">
        <v>3195</v>
      </c>
      <c r="H34" s="41">
        <v>17.1</v>
      </c>
      <c r="I34" s="30">
        <v>10272</v>
      </c>
      <c r="J34" s="41">
        <v>18.3</v>
      </c>
      <c r="K34" s="41">
        <v>3.2</v>
      </c>
    </row>
    <row r="35" spans="1:11" s="9" customFormat="1" ht="19.5" customHeight="1">
      <c r="A35" s="8" t="s">
        <v>275</v>
      </c>
      <c r="B35" s="28">
        <v>1021</v>
      </c>
      <c r="C35" s="42">
        <v>1.7</v>
      </c>
      <c r="D35" s="28">
        <v>3010</v>
      </c>
      <c r="E35" s="42">
        <v>-2.7</v>
      </c>
      <c r="F35" s="42">
        <v>2.9</v>
      </c>
      <c r="G35" s="28">
        <v>13820</v>
      </c>
      <c r="H35" s="42">
        <v>2.9</v>
      </c>
      <c r="I35" s="28">
        <v>50470</v>
      </c>
      <c r="J35" s="42">
        <v>7.3</v>
      </c>
      <c r="K35" s="42">
        <v>3.7</v>
      </c>
    </row>
    <row r="36" spans="1:11" ht="9" customHeight="1">
      <c r="A36" s="20" t="s">
        <v>210</v>
      </c>
      <c r="B36" s="30">
        <v>1019</v>
      </c>
      <c r="C36" s="41">
        <v>1.6</v>
      </c>
      <c r="D36" s="30">
        <v>3001</v>
      </c>
      <c r="E36" s="41">
        <v>-2.8</v>
      </c>
      <c r="F36" s="41">
        <v>2.9</v>
      </c>
      <c r="G36" s="30">
        <v>13674</v>
      </c>
      <c r="H36" s="41">
        <v>2.8</v>
      </c>
      <c r="I36" s="30">
        <v>49489</v>
      </c>
      <c r="J36" s="41">
        <v>6.6</v>
      </c>
      <c r="K36" s="41">
        <v>3.6</v>
      </c>
    </row>
    <row r="37" spans="1:11" ht="9" customHeight="1">
      <c r="A37" s="20" t="s">
        <v>211</v>
      </c>
      <c r="B37" s="30">
        <v>2</v>
      </c>
      <c r="C37" s="41">
        <v>100</v>
      </c>
      <c r="D37" s="30">
        <v>9</v>
      </c>
      <c r="E37" s="41">
        <v>125</v>
      </c>
      <c r="F37" s="41">
        <v>4.5</v>
      </c>
      <c r="G37" s="30">
        <v>146</v>
      </c>
      <c r="H37" s="41">
        <v>17.7</v>
      </c>
      <c r="I37" s="30">
        <v>981</v>
      </c>
      <c r="J37" s="41">
        <v>54.5</v>
      </c>
      <c r="K37" s="41">
        <v>6.7</v>
      </c>
    </row>
    <row r="38" spans="1:11" s="9" customFormat="1" ht="19.5" customHeight="1">
      <c r="A38" s="8" t="s">
        <v>276</v>
      </c>
      <c r="B38" s="28">
        <v>362</v>
      </c>
      <c r="C38" s="42">
        <v>5.2</v>
      </c>
      <c r="D38" s="28">
        <v>582</v>
      </c>
      <c r="E38" s="42">
        <v>-5.1</v>
      </c>
      <c r="F38" s="42">
        <v>1.6</v>
      </c>
      <c r="G38" s="28">
        <v>7313</v>
      </c>
      <c r="H38" s="42">
        <v>-1.1</v>
      </c>
      <c r="I38" s="28">
        <v>21047</v>
      </c>
      <c r="J38" s="42">
        <v>-2.6</v>
      </c>
      <c r="K38" s="42">
        <v>2.9</v>
      </c>
    </row>
    <row r="39" spans="1:11" ht="9" customHeight="1">
      <c r="A39" s="20" t="s">
        <v>210</v>
      </c>
      <c r="B39" s="30">
        <v>362</v>
      </c>
      <c r="C39" s="41">
        <v>5.2</v>
      </c>
      <c r="D39" s="30">
        <v>582</v>
      </c>
      <c r="E39" s="41">
        <v>-5.1</v>
      </c>
      <c r="F39" s="41">
        <v>1.6</v>
      </c>
      <c r="G39" s="30">
        <v>7281</v>
      </c>
      <c r="H39" s="41">
        <v>-1.3</v>
      </c>
      <c r="I39" s="30">
        <v>20858</v>
      </c>
      <c r="J39" s="41">
        <v>-3.2</v>
      </c>
      <c r="K39" s="41">
        <v>2.9</v>
      </c>
    </row>
    <row r="40" spans="1:11" ht="9" customHeight="1">
      <c r="A40" s="20" t="s">
        <v>211</v>
      </c>
      <c r="B40" s="30" t="s">
        <v>332</v>
      </c>
      <c r="C40" s="41" t="s">
        <v>112</v>
      </c>
      <c r="D40" s="30" t="s">
        <v>332</v>
      </c>
      <c r="E40" s="41" t="s">
        <v>112</v>
      </c>
      <c r="F40" s="41" t="s">
        <v>332</v>
      </c>
      <c r="G40" s="30">
        <v>32</v>
      </c>
      <c r="H40" s="41">
        <v>88.2</v>
      </c>
      <c r="I40" s="30">
        <v>189</v>
      </c>
      <c r="J40" s="41">
        <v>220.3</v>
      </c>
      <c r="K40" s="41">
        <v>5.9</v>
      </c>
    </row>
    <row r="41" spans="1:11" s="9" customFormat="1" ht="19.5" customHeight="1">
      <c r="A41" s="8" t="s">
        <v>277</v>
      </c>
      <c r="B41" s="28">
        <v>20</v>
      </c>
      <c r="C41" s="42">
        <v>25</v>
      </c>
      <c r="D41" s="28">
        <v>35</v>
      </c>
      <c r="E41" s="42">
        <v>29.6</v>
      </c>
      <c r="F41" s="42">
        <v>1.8</v>
      </c>
      <c r="G41" s="28">
        <v>952</v>
      </c>
      <c r="H41" s="42">
        <v>-13.8</v>
      </c>
      <c r="I41" s="28">
        <v>2176</v>
      </c>
      <c r="J41" s="42">
        <v>-12.3</v>
      </c>
      <c r="K41" s="42">
        <v>2.3</v>
      </c>
    </row>
    <row r="42" spans="1:11" ht="9" customHeight="1">
      <c r="A42" s="20" t="s">
        <v>210</v>
      </c>
      <c r="B42" s="30">
        <v>20</v>
      </c>
      <c r="C42" s="41">
        <v>25</v>
      </c>
      <c r="D42" s="30">
        <v>35</v>
      </c>
      <c r="E42" s="41">
        <v>29.6</v>
      </c>
      <c r="F42" s="41">
        <v>1.8</v>
      </c>
      <c r="G42" s="30">
        <v>941</v>
      </c>
      <c r="H42" s="41">
        <v>-12.8</v>
      </c>
      <c r="I42" s="30">
        <v>2161</v>
      </c>
      <c r="J42" s="41">
        <v>-10.3</v>
      </c>
      <c r="K42" s="41">
        <v>2.3</v>
      </c>
    </row>
    <row r="43" spans="1:11" ht="9" customHeight="1">
      <c r="A43" s="20" t="s">
        <v>211</v>
      </c>
      <c r="B43" s="30" t="s">
        <v>332</v>
      </c>
      <c r="C43" s="41" t="s">
        <v>112</v>
      </c>
      <c r="D43" s="30" t="s">
        <v>332</v>
      </c>
      <c r="E43" s="41" t="s">
        <v>112</v>
      </c>
      <c r="F43" s="41" t="s">
        <v>332</v>
      </c>
      <c r="G43" s="30">
        <v>11</v>
      </c>
      <c r="H43" s="41">
        <v>-57.7</v>
      </c>
      <c r="I43" s="30">
        <v>15</v>
      </c>
      <c r="J43" s="41">
        <v>-78.9</v>
      </c>
      <c r="K43" s="41">
        <v>1.4</v>
      </c>
    </row>
    <row r="44" spans="1:11" s="9" customFormat="1" ht="19.5" customHeight="1">
      <c r="A44" s="8" t="s">
        <v>278</v>
      </c>
      <c r="B44" s="28">
        <v>110</v>
      </c>
      <c r="C44" s="42">
        <v>31</v>
      </c>
      <c r="D44" s="28">
        <v>200</v>
      </c>
      <c r="E44" s="42">
        <v>47.1</v>
      </c>
      <c r="F44" s="42">
        <v>1.8</v>
      </c>
      <c r="G44" s="28">
        <v>1674</v>
      </c>
      <c r="H44" s="42">
        <v>10.1</v>
      </c>
      <c r="I44" s="28">
        <v>3020</v>
      </c>
      <c r="J44" s="42">
        <v>-7.6</v>
      </c>
      <c r="K44" s="42">
        <v>1.8</v>
      </c>
    </row>
    <row r="45" spans="1:11" ht="9" customHeight="1">
      <c r="A45" s="20" t="s">
        <v>210</v>
      </c>
      <c r="B45" s="30">
        <v>106</v>
      </c>
      <c r="C45" s="41">
        <v>26.2</v>
      </c>
      <c r="D45" s="30">
        <v>192</v>
      </c>
      <c r="E45" s="41">
        <v>41.2</v>
      </c>
      <c r="F45" s="41">
        <v>1.8</v>
      </c>
      <c r="G45" s="30">
        <v>1657</v>
      </c>
      <c r="H45" s="41">
        <v>10.3</v>
      </c>
      <c r="I45" s="30">
        <v>2978</v>
      </c>
      <c r="J45" s="41">
        <v>-7.9</v>
      </c>
      <c r="K45" s="41">
        <v>1.8</v>
      </c>
    </row>
    <row r="46" spans="1:11" ht="9" customHeight="1">
      <c r="A46" s="20" t="s">
        <v>211</v>
      </c>
      <c r="B46" s="30">
        <v>4</v>
      </c>
      <c r="C46" s="41" t="s">
        <v>112</v>
      </c>
      <c r="D46" s="30">
        <v>8</v>
      </c>
      <c r="E46" s="41" t="s">
        <v>112</v>
      </c>
      <c r="F46" s="41">
        <v>2</v>
      </c>
      <c r="G46" s="30">
        <v>17</v>
      </c>
      <c r="H46" s="41">
        <v>-5.6</v>
      </c>
      <c r="I46" s="30">
        <v>42</v>
      </c>
      <c r="J46" s="41">
        <v>27.3</v>
      </c>
      <c r="K46" s="41">
        <v>2.5</v>
      </c>
    </row>
    <row r="47" spans="1:11" s="9" customFormat="1" ht="19.5" customHeight="1">
      <c r="A47" s="8" t="s">
        <v>279</v>
      </c>
      <c r="B47" s="28">
        <v>231</v>
      </c>
      <c r="C47" s="42">
        <v>61.5</v>
      </c>
      <c r="D47" s="28">
        <v>514</v>
      </c>
      <c r="E47" s="42">
        <v>100.8</v>
      </c>
      <c r="F47" s="42">
        <v>2.2</v>
      </c>
      <c r="G47" s="28">
        <v>2575</v>
      </c>
      <c r="H47" s="42">
        <v>27.1</v>
      </c>
      <c r="I47" s="28">
        <v>6219</v>
      </c>
      <c r="J47" s="42">
        <v>27.2</v>
      </c>
      <c r="K47" s="42">
        <v>2.4</v>
      </c>
    </row>
    <row r="48" spans="1:11" ht="9" customHeight="1">
      <c r="A48" s="20" t="s">
        <v>210</v>
      </c>
      <c r="B48" s="30">
        <v>231</v>
      </c>
      <c r="C48" s="41">
        <v>61.5</v>
      </c>
      <c r="D48" s="30">
        <v>514</v>
      </c>
      <c r="E48" s="41">
        <v>100.8</v>
      </c>
      <c r="F48" s="41">
        <v>2.2</v>
      </c>
      <c r="G48" s="30">
        <v>2573</v>
      </c>
      <c r="H48" s="41">
        <v>27.4</v>
      </c>
      <c r="I48" s="30">
        <v>6217</v>
      </c>
      <c r="J48" s="41">
        <v>27.6</v>
      </c>
      <c r="K48" s="41">
        <v>2.4</v>
      </c>
    </row>
    <row r="49" spans="1:11" ht="9" customHeight="1">
      <c r="A49" s="20" t="s">
        <v>211</v>
      </c>
      <c r="B49" s="30" t="s">
        <v>332</v>
      </c>
      <c r="C49" s="41" t="s">
        <v>112</v>
      </c>
      <c r="D49" s="30" t="s">
        <v>332</v>
      </c>
      <c r="E49" s="41" t="s">
        <v>112</v>
      </c>
      <c r="F49" s="41" t="s">
        <v>332</v>
      </c>
      <c r="G49" s="30">
        <v>2</v>
      </c>
      <c r="H49" s="41">
        <v>-66.7</v>
      </c>
      <c r="I49" s="30">
        <v>2</v>
      </c>
      <c r="J49" s="41">
        <v>-86.7</v>
      </c>
      <c r="K49" s="41">
        <v>1</v>
      </c>
    </row>
    <row r="50" spans="1:11" s="9" customFormat="1" ht="19.5" customHeight="1">
      <c r="A50" s="8" t="s">
        <v>280</v>
      </c>
      <c r="B50" s="28">
        <v>328</v>
      </c>
      <c r="C50" s="42">
        <v>-16.1</v>
      </c>
      <c r="D50" s="28">
        <v>553</v>
      </c>
      <c r="E50" s="42">
        <v>-11.4</v>
      </c>
      <c r="F50" s="42">
        <v>1.7</v>
      </c>
      <c r="G50" s="28">
        <v>6265</v>
      </c>
      <c r="H50" s="42">
        <v>-6.5</v>
      </c>
      <c r="I50" s="28">
        <v>13968</v>
      </c>
      <c r="J50" s="42">
        <v>-3.2</v>
      </c>
      <c r="K50" s="42">
        <v>2.2</v>
      </c>
    </row>
    <row r="51" spans="1:11" ht="9" customHeight="1">
      <c r="A51" s="20" t="s">
        <v>210</v>
      </c>
      <c r="B51" s="30">
        <v>323</v>
      </c>
      <c r="C51" s="41">
        <v>-17.2</v>
      </c>
      <c r="D51" s="30">
        <v>542</v>
      </c>
      <c r="E51" s="41">
        <v>-13</v>
      </c>
      <c r="F51" s="41">
        <v>1.7</v>
      </c>
      <c r="G51" s="30">
        <v>6158</v>
      </c>
      <c r="H51" s="41">
        <v>-6</v>
      </c>
      <c r="I51" s="30">
        <v>13664</v>
      </c>
      <c r="J51" s="41">
        <v>-2.1</v>
      </c>
      <c r="K51" s="41">
        <v>2.2</v>
      </c>
    </row>
    <row r="52" spans="1:11" ht="9" customHeight="1">
      <c r="A52" s="20" t="s">
        <v>211</v>
      </c>
      <c r="B52" s="30">
        <v>5</v>
      </c>
      <c r="C52" s="41" t="s">
        <v>112</v>
      </c>
      <c r="D52" s="30">
        <v>11</v>
      </c>
      <c r="E52" s="41" t="s">
        <v>112</v>
      </c>
      <c r="F52" s="41">
        <v>2.2</v>
      </c>
      <c r="G52" s="30">
        <v>107</v>
      </c>
      <c r="H52" s="41">
        <v>-28.7</v>
      </c>
      <c r="I52" s="30">
        <v>304</v>
      </c>
      <c r="J52" s="41">
        <v>-35.7</v>
      </c>
      <c r="K52" s="41">
        <v>2.8</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9" customFormat="1" ht="21.75" customHeight="1">
      <c r="A6" s="8" t="s">
        <v>281</v>
      </c>
      <c r="B6" s="28"/>
      <c r="C6" s="29"/>
      <c r="D6" s="28"/>
      <c r="E6" s="29"/>
      <c r="F6" s="29"/>
      <c r="G6" s="28"/>
      <c r="H6" s="29"/>
      <c r="I6" s="28"/>
      <c r="J6" s="29"/>
      <c r="K6" s="29"/>
    </row>
    <row r="7" spans="1:11" s="9" customFormat="1" ht="19.5" customHeight="1">
      <c r="A7" s="8" t="s">
        <v>282</v>
      </c>
      <c r="B7" s="28">
        <v>1862</v>
      </c>
      <c r="C7" s="42">
        <v>3</v>
      </c>
      <c r="D7" s="28">
        <v>3574</v>
      </c>
      <c r="E7" s="42">
        <v>-3</v>
      </c>
      <c r="F7" s="42">
        <v>1.9</v>
      </c>
      <c r="G7" s="28">
        <v>21454</v>
      </c>
      <c r="H7" s="42">
        <v>-6.5</v>
      </c>
      <c r="I7" s="28">
        <v>44359</v>
      </c>
      <c r="J7" s="42">
        <v>-8.4</v>
      </c>
      <c r="K7" s="42">
        <v>2.1</v>
      </c>
    </row>
    <row r="8" spans="1:11" ht="9" customHeight="1">
      <c r="A8" s="20" t="s">
        <v>210</v>
      </c>
      <c r="B8" s="30">
        <v>1787</v>
      </c>
      <c r="C8" s="41">
        <v>3</v>
      </c>
      <c r="D8" s="30">
        <v>3409</v>
      </c>
      <c r="E8" s="41">
        <v>-1.9</v>
      </c>
      <c r="F8" s="41">
        <v>1.9</v>
      </c>
      <c r="G8" s="30">
        <v>20388</v>
      </c>
      <c r="H8" s="41">
        <v>-7.1</v>
      </c>
      <c r="I8" s="30">
        <v>41597</v>
      </c>
      <c r="J8" s="41">
        <v>-9.1</v>
      </c>
      <c r="K8" s="41">
        <v>2</v>
      </c>
    </row>
    <row r="9" spans="1:11" ht="9" customHeight="1">
      <c r="A9" s="20" t="s">
        <v>211</v>
      </c>
      <c r="B9" s="30">
        <v>75</v>
      </c>
      <c r="C9" s="41">
        <v>2.7</v>
      </c>
      <c r="D9" s="30">
        <v>165</v>
      </c>
      <c r="E9" s="41">
        <v>-21.4</v>
      </c>
      <c r="F9" s="41">
        <v>2.2</v>
      </c>
      <c r="G9" s="30">
        <v>1066</v>
      </c>
      <c r="H9" s="41">
        <v>4.3</v>
      </c>
      <c r="I9" s="30">
        <v>2762</v>
      </c>
      <c r="J9" s="41">
        <v>4.5</v>
      </c>
      <c r="K9" s="41">
        <v>2.6</v>
      </c>
    </row>
    <row r="10" spans="1:11" s="9" customFormat="1" ht="19.5" customHeight="1">
      <c r="A10" s="8" t="s">
        <v>283</v>
      </c>
      <c r="B10" s="28">
        <v>1099</v>
      </c>
      <c r="C10" s="42">
        <v>0.5</v>
      </c>
      <c r="D10" s="28">
        <v>10252</v>
      </c>
      <c r="E10" s="42">
        <v>-6.6</v>
      </c>
      <c r="F10" s="42">
        <v>9.3</v>
      </c>
      <c r="G10" s="28">
        <v>14036</v>
      </c>
      <c r="H10" s="42">
        <v>0.6</v>
      </c>
      <c r="I10" s="28">
        <v>125179</v>
      </c>
      <c r="J10" s="42">
        <v>1.4</v>
      </c>
      <c r="K10" s="42">
        <v>8.9</v>
      </c>
    </row>
    <row r="11" spans="1:11" ht="9" customHeight="1">
      <c r="A11" s="20" t="s">
        <v>210</v>
      </c>
      <c r="B11" s="30">
        <v>1086</v>
      </c>
      <c r="C11" s="41">
        <v>-0.2</v>
      </c>
      <c r="D11" s="30">
        <v>10218</v>
      </c>
      <c r="E11" s="41">
        <v>-6.8</v>
      </c>
      <c r="F11" s="41">
        <v>9.4</v>
      </c>
      <c r="G11" s="30">
        <v>13762</v>
      </c>
      <c r="H11" s="41">
        <v>0.2</v>
      </c>
      <c r="I11" s="30">
        <v>124335</v>
      </c>
      <c r="J11" s="41">
        <v>1</v>
      </c>
      <c r="K11" s="41">
        <v>9</v>
      </c>
    </row>
    <row r="12" spans="1:11" ht="9" customHeight="1">
      <c r="A12" s="20" t="s">
        <v>211</v>
      </c>
      <c r="B12" s="30">
        <v>13</v>
      </c>
      <c r="C12" s="41">
        <v>116.7</v>
      </c>
      <c r="D12" s="30">
        <v>34</v>
      </c>
      <c r="E12" s="41">
        <v>183.3</v>
      </c>
      <c r="F12" s="41">
        <v>2.6</v>
      </c>
      <c r="G12" s="30">
        <v>274</v>
      </c>
      <c r="H12" s="41">
        <v>26.3</v>
      </c>
      <c r="I12" s="30">
        <v>844</v>
      </c>
      <c r="J12" s="41">
        <v>103.4</v>
      </c>
      <c r="K12" s="41">
        <v>3.1</v>
      </c>
    </row>
    <row r="13" spans="1:11" s="9" customFormat="1" ht="19.5" customHeight="1">
      <c r="A13" s="8" t="s">
        <v>284</v>
      </c>
      <c r="B13" s="28">
        <v>4159</v>
      </c>
      <c r="C13" s="42">
        <v>104.5</v>
      </c>
      <c r="D13" s="28">
        <v>19350</v>
      </c>
      <c r="E13" s="42">
        <v>12.1</v>
      </c>
      <c r="F13" s="42">
        <v>4.7</v>
      </c>
      <c r="G13" s="28">
        <v>37274</v>
      </c>
      <c r="H13" s="42">
        <v>34.4</v>
      </c>
      <c r="I13" s="28">
        <v>195497</v>
      </c>
      <c r="J13" s="42">
        <v>1.8</v>
      </c>
      <c r="K13" s="42">
        <v>5.2</v>
      </c>
    </row>
    <row r="14" spans="1:11" ht="9" customHeight="1">
      <c r="A14" s="20" t="s">
        <v>210</v>
      </c>
      <c r="B14" s="30">
        <v>4136</v>
      </c>
      <c r="C14" s="41">
        <v>105.4</v>
      </c>
      <c r="D14" s="30">
        <v>19310</v>
      </c>
      <c r="E14" s="41">
        <v>12.6</v>
      </c>
      <c r="F14" s="41">
        <v>4.7</v>
      </c>
      <c r="G14" s="30">
        <v>36974</v>
      </c>
      <c r="H14" s="41">
        <v>35.2</v>
      </c>
      <c r="I14" s="30">
        <v>194324</v>
      </c>
      <c r="J14" s="41">
        <v>1.9</v>
      </c>
      <c r="K14" s="41">
        <v>5.3</v>
      </c>
    </row>
    <row r="15" spans="1:11" ht="9" customHeight="1">
      <c r="A15" s="20" t="s">
        <v>211</v>
      </c>
      <c r="B15" s="30">
        <v>23</v>
      </c>
      <c r="C15" s="41">
        <v>15</v>
      </c>
      <c r="D15" s="30">
        <v>40</v>
      </c>
      <c r="E15" s="41">
        <v>-65.5</v>
      </c>
      <c r="F15" s="41">
        <v>1.7</v>
      </c>
      <c r="G15" s="30">
        <v>300</v>
      </c>
      <c r="H15" s="41">
        <v>-23.7</v>
      </c>
      <c r="I15" s="30">
        <v>1173</v>
      </c>
      <c r="J15" s="41">
        <v>-7.5</v>
      </c>
      <c r="K15" s="41">
        <v>3.9</v>
      </c>
    </row>
    <row r="16" spans="1:11" s="9" customFormat="1" ht="19.5" customHeight="1">
      <c r="A16" s="8" t="s">
        <v>285</v>
      </c>
      <c r="B16" s="28">
        <v>703</v>
      </c>
      <c r="C16" s="42">
        <v>-5</v>
      </c>
      <c r="D16" s="28">
        <v>983</v>
      </c>
      <c r="E16" s="42">
        <v>-1.5</v>
      </c>
      <c r="F16" s="42">
        <v>1.4</v>
      </c>
      <c r="G16" s="28">
        <v>11871</v>
      </c>
      <c r="H16" s="42">
        <v>12.3</v>
      </c>
      <c r="I16" s="28">
        <v>18094</v>
      </c>
      <c r="J16" s="42">
        <v>19.3</v>
      </c>
      <c r="K16" s="42">
        <v>1.5</v>
      </c>
    </row>
    <row r="17" spans="1:11" ht="9" customHeight="1">
      <c r="A17" s="20" t="s">
        <v>210</v>
      </c>
      <c r="B17" s="30">
        <v>658</v>
      </c>
      <c r="C17" s="41">
        <v>47.5</v>
      </c>
      <c r="D17" s="30">
        <v>938</v>
      </c>
      <c r="E17" s="41">
        <v>33.2</v>
      </c>
      <c r="F17" s="41">
        <v>1.4</v>
      </c>
      <c r="G17" s="30">
        <v>10621</v>
      </c>
      <c r="H17" s="41">
        <v>65.9</v>
      </c>
      <c r="I17" s="30">
        <v>15710</v>
      </c>
      <c r="J17" s="41">
        <v>74.5</v>
      </c>
      <c r="K17" s="41">
        <v>1.5</v>
      </c>
    </row>
    <row r="18" spans="1:11" ht="9" customHeight="1">
      <c r="A18" s="20" t="s">
        <v>211</v>
      </c>
      <c r="B18" s="30">
        <v>45</v>
      </c>
      <c r="C18" s="41">
        <v>-84.7</v>
      </c>
      <c r="D18" s="30">
        <v>45</v>
      </c>
      <c r="E18" s="41">
        <v>-84.7</v>
      </c>
      <c r="F18" s="41">
        <v>1</v>
      </c>
      <c r="G18" s="30">
        <v>1250</v>
      </c>
      <c r="H18" s="41">
        <v>-70</v>
      </c>
      <c r="I18" s="30">
        <v>2384</v>
      </c>
      <c r="J18" s="41">
        <v>-61.4</v>
      </c>
      <c r="K18" s="41">
        <v>1.9</v>
      </c>
    </row>
    <row r="19" spans="1:11" s="9" customFormat="1" ht="21.75" customHeight="1">
      <c r="A19" s="8" t="s">
        <v>286</v>
      </c>
      <c r="B19" s="28"/>
      <c r="C19" s="29"/>
      <c r="D19" s="28"/>
      <c r="E19" s="29"/>
      <c r="F19" s="29"/>
      <c r="G19" s="28"/>
      <c r="H19" s="29"/>
      <c r="I19" s="28"/>
      <c r="J19" s="29"/>
      <c r="K19" s="29"/>
    </row>
    <row r="20" spans="1:11" s="9" customFormat="1" ht="19.5" customHeight="1">
      <c r="A20" s="8" t="s">
        <v>527</v>
      </c>
      <c r="B20" s="28">
        <v>259</v>
      </c>
      <c r="C20" s="42">
        <v>197.7</v>
      </c>
      <c r="D20" s="28">
        <v>675</v>
      </c>
      <c r="E20" s="42">
        <v>153.8</v>
      </c>
      <c r="F20" s="42">
        <v>2.6</v>
      </c>
      <c r="G20" s="28">
        <v>2365</v>
      </c>
      <c r="H20" s="42">
        <v>91.5</v>
      </c>
      <c r="I20" s="28">
        <v>11440</v>
      </c>
      <c r="J20" s="42">
        <v>261</v>
      </c>
      <c r="K20" s="42">
        <v>4.8</v>
      </c>
    </row>
    <row r="21" spans="1:11" ht="9" customHeight="1">
      <c r="A21" s="20" t="s">
        <v>210</v>
      </c>
      <c r="B21" s="30">
        <v>248</v>
      </c>
      <c r="C21" s="41">
        <v>217.9</v>
      </c>
      <c r="D21" s="30">
        <v>658</v>
      </c>
      <c r="E21" s="41">
        <v>162.2</v>
      </c>
      <c r="F21" s="41">
        <v>2.7</v>
      </c>
      <c r="G21" s="30">
        <v>2203</v>
      </c>
      <c r="H21" s="41">
        <v>92.7</v>
      </c>
      <c r="I21" s="30">
        <v>10993</v>
      </c>
      <c r="J21" s="41">
        <v>270.4</v>
      </c>
      <c r="K21" s="41">
        <v>5</v>
      </c>
    </row>
    <row r="22" spans="1:11" ht="9" customHeight="1">
      <c r="A22" s="20" t="s">
        <v>211</v>
      </c>
      <c r="B22" s="30">
        <v>11</v>
      </c>
      <c r="C22" s="41">
        <v>22.2</v>
      </c>
      <c r="D22" s="30">
        <v>17</v>
      </c>
      <c r="E22" s="41">
        <v>13.3</v>
      </c>
      <c r="F22" s="41">
        <v>1.5</v>
      </c>
      <c r="G22" s="30">
        <v>162</v>
      </c>
      <c r="H22" s="41">
        <v>76.1</v>
      </c>
      <c r="I22" s="30">
        <v>447</v>
      </c>
      <c r="J22" s="41">
        <v>122.4</v>
      </c>
      <c r="K22" s="41">
        <v>2.8</v>
      </c>
    </row>
    <row r="23" spans="1:11" s="9" customFormat="1" ht="19.5" customHeight="1">
      <c r="A23" s="8" t="s">
        <v>287</v>
      </c>
      <c r="B23" s="28">
        <v>281</v>
      </c>
      <c r="C23" s="42">
        <v>39.1</v>
      </c>
      <c r="D23" s="28">
        <v>565</v>
      </c>
      <c r="E23" s="42">
        <v>26.1</v>
      </c>
      <c r="F23" s="42">
        <v>2</v>
      </c>
      <c r="G23" s="28">
        <v>4235</v>
      </c>
      <c r="H23" s="42">
        <v>28.3</v>
      </c>
      <c r="I23" s="28">
        <v>11540</v>
      </c>
      <c r="J23" s="42">
        <v>33.3</v>
      </c>
      <c r="K23" s="42">
        <v>2.7</v>
      </c>
    </row>
    <row r="24" spans="1:11" ht="9" customHeight="1">
      <c r="A24" s="20" t="s">
        <v>210</v>
      </c>
      <c r="B24" s="30">
        <v>271</v>
      </c>
      <c r="C24" s="41">
        <v>39.7</v>
      </c>
      <c r="D24" s="30">
        <v>543</v>
      </c>
      <c r="E24" s="41">
        <v>23.4</v>
      </c>
      <c r="F24" s="41">
        <v>2</v>
      </c>
      <c r="G24" s="30">
        <v>4120</v>
      </c>
      <c r="H24" s="41">
        <v>27.1</v>
      </c>
      <c r="I24" s="30">
        <v>11281</v>
      </c>
      <c r="J24" s="41">
        <v>32.7</v>
      </c>
      <c r="K24" s="41">
        <v>2.7</v>
      </c>
    </row>
    <row r="25" spans="1:11" ht="9" customHeight="1">
      <c r="A25" s="20" t="s">
        <v>211</v>
      </c>
      <c r="B25" s="30">
        <v>10</v>
      </c>
      <c r="C25" s="41">
        <v>25</v>
      </c>
      <c r="D25" s="30">
        <v>22</v>
      </c>
      <c r="E25" s="41">
        <v>175</v>
      </c>
      <c r="F25" s="41">
        <v>2.2</v>
      </c>
      <c r="G25" s="30">
        <v>115</v>
      </c>
      <c r="H25" s="41">
        <v>91.7</v>
      </c>
      <c r="I25" s="30">
        <v>259</v>
      </c>
      <c r="J25" s="41">
        <v>70.4</v>
      </c>
      <c r="K25" s="41">
        <v>2.3</v>
      </c>
    </row>
    <row r="26" spans="1:11" s="9" customFormat="1" ht="19.5" customHeight="1">
      <c r="A26" s="8" t="s">
        <v>288</v>
      </c>
      <c r="B26" s="28">
        <v>716</v>
      </c>
      <c r="C26" s="42">
        <v>5.4</v>
      </c>
      <c r="D26" s="28">
        <v>1097</v>
      </c>
      <c r="E26" s="42">
        <v>2.9</v>
      </c>
      <c r="F26" s="42">
        <v>1.5</v>
      </c>
      <c r="G26" s="28">
        <v>9891</v>
      </c>
      <c r="H26" s="42">
        <v>1.1</v>
      </c>
      <c r="I26" s="28">
        <v>20397</v>
      </c>
      <c r="J26" s="42">
        <v>6.6</v>
      </c>
      <c r="K26" s="42">
        <v>2.1</v>
      </c>
    </row>
    <row r="27" spans="1:11" ht="9" customHeight="1">
      <c r="A27" s="20" t="s">
        <v>210</v>
      </c>
      <c r="B27" s="30">
        <v>684</v>
      </c>
      <c r="C27" s="41">
        <v>5.7</v>
      </c>
      <c r="D27" s="30">
        <v>1032</v>
      </c>
      <c r="E27" s="41">
        <v>1.4</v>
      </c>
      <c r="F27" s="41">
        <v>1.5</v>
      </c>
      <c r="G27" s="30">
        <v>9534</v>
      </c>
      <c r="H27" s="41">
        <v>0.9</v>
      </c>
      <c r="I27" s="30">
        <v>19769</v>
      </c>
      <c r="J27" s="41">
        <v>6.8</v>
      </c>
      <c r="K27" s="41">
        <v>2.1</v>
      </c>
    </row>
    <row r="28" spans="1:11" ht="9" customHeight="1">
      <c r="A28" s="20" t="s">
        <v>211</v>
      </c>
      <c r="B28" s="30">
        <v>32</v>
      </c>
      <c r="C28" s="41" t="s">
        <v>332</v>
      </c>
      <c r="D28" s="30">
        <v>65</v>
      </c>
      <c r="E28" s="41">
        <v>35.4</v>
      </c>
      <c r="F28" s="41">
        <v>2</v>
      </c>
      <c r="G28" s="30">
        <v>357</v>
      </c>
      <c r="H28" s="41">
        <v>7.9</v>
      </c>
      <c r="I28" s="30">
        <v>628</v>
      </c>
      <c r="J28" s="41">
        <v>1</v>
      </c>
      <c r="K28" s="41">
        <v>1.8</v>
      </c>
    </row>
    <row r="29" spans="1:11" s="9" customFormat="1" ht="19.5" customHeight="1">
      <c r="A29" s="8" t="s">
        <v>534</v>
      </c>
      <c r="B29" s="28">
        <v>191</v>
      </c>
      <c r="C29" s="42">
        <v>5.5</v>
      </c>
      <c r="D29" s="28">
        <v>1615</v>
      </c>
      <c r="E29" s="42">
        <v>-21.8</v>
      </c>
      <c r="F29" s="42">
        <v>8.5</v>
      </c>
      <c r="G29" s="28">
        <v>2449</v>
      </c>
      <c r="H29" s="42">
        <v>10.1</v>
      </c>
      <c r="I29" s="28">
        <v>22199</v>
      </c>
      <c r="J29" s="42">
        <v>-3.8</v>
      </c>
      <c r="K29" s="42">
        <v>9.1</v>
      </c>
    </row>
    <row r="30" spans="1:11" ht="9" customHeight="1">
      <c r="A30" s="20" t="s">
        <v>210</v>
      </c>
      <c r="B30" s="30">
        <v>191</v>
      </c>
      <c r="C30" s="41">
        <v>7.3</v>
      </c>
      <c r="D30" s="30">
        <v>1615</v>
      </c>
      <c r="E30" s="41">
        <v>-21.6</v>
      </c>
      <c r="F30" s="41">
        <v>8.5</v>
      </c>
      <c r="G30" s="30">
        <v>2377</v>
      </c>
      <c r="H30" s="41">
        <v>8.7</v>
      </c>
      <c r="I30" s="30">
        <v>22024</v>
      </c>
      <c r="J30" s="41">
        <v>-4.2</v>
      </c>
      <c r="K30" s="41">
        <v>9.3</v>
      </c>
    </row>
    <row r="31" spans="1:11" ht="9" customHeight="1">
      <c r="A31" s="20" t="s">
        <v>211</v>
      </c>
      <c r="B31" s="30" t="s">
        <v>332</v>
      </c>
      <c r="C31" s="41" t="s">
        <v>112</v>
      </c>
      <c r="D31" s="30" t="s">
        <v>332</v>
      </c>
      <c r="E31" s="41" t="s">
        <v>112</v>
      </c>
      <c r="F31" s="41" t="s">
        <v>332</v>
      </c>
      <c r="G31" s="30">
        <v>72</v>
      </c>
      <c r="H31" s="41">
        <v>89.5</v>
      </c>
      <c r="I31" s="30">
        <v>175</v>
      </c>
      <c r="J31" s="41">
        <v>130.3</v>
      </c>
      <c r="K31" s="41">
        <v>2.4</v>
      </c>
    </row>
    <row r="32" spans="1:11" s="9" customFormat="1" ht="19.5" customHeight="1">
      <c r="A32" s="8" t="s">
        <v>289</v>
      </c>
      <c r="B32" s="28">
        <v>251</v>
      </c>
      <c r="C32" s="42">
        <v>46.8</v>
      </c>
      <c r="D32" s="28">
        <v>1082</v>
      </c>
      <c r="E32" s="42">
        <v>50.3</v>
      </c>
      <c r="F32" s="42">
        <v>4.3</v>
      </c>
      <c r="G32" s="28">
        <v>3162</v>
      </c>
      <c r="H32" s="42">
        <v>-18.2</v>
      </c>
      <c r="I32" s="28">
        <v>11773</v>
      </c>
      <c r="J32" s="42">
        <v>-11.2</v>
      </c>
      <c r="K32" s="42">
        <v>3.7</v>
      </c>
    </row>
    <row r="33" spans="1:11" ht="9" customHeight="1">
      <c r="A33" s="20" t="s">
        <v>210</v>
      </c>
      <c r="B33" s="30">
        <v>217</v>
      </c>
      <c r="C33" s="41">
        <v>59.6</v>
      </c>
      <c r="D33" s="30">
        <v>716</v>
      </c>
      <c r="E33" s="41">
        <v>72.9</v>
      </c>
      <c r="F33" s="41">
        <v>3.3</v>
      </c>
      <c r="G33" s="30">
        <v>3063</v>
      </c>
      <c r="H33" s="41">
        <v>-17.8</v>
      </c>
      <c r="I33" s="30">
        <v>10562</v>
      </c>
      <c r="J33" s="41">
        <v>-12.2</v>
      </c>
      <c r="K33" s="41">
        <v>3.4</v>
      </c>
    </row>
    <row r="34" spans="1:11" ht="9" customHeight="1">
      <c r="A34" s="20" t="s">
        <v>211</v>
      </c>
      <c r="B34" s="30">
        <v>34</v>
      </c>
      <c r="C34" s="41">
        <v>-2.9</v>
      </c>
      <c r="D34" s="30">
        <v>366</v>
      </c>
      <c r="E34" s="41">
        <v>19.6</v>
      </c>
      <c r="F34" s="41">
        <v>10.8</v>
      </c>
      <c r="G34" s="30">
        <v>99</v>
      </c>
      <c r="H34" s="41">
        <v>-29.3</v>
      </c>
      <c r="I34" s="30">
        <v>1211</v>
      </c>
      <c r="J34" s="41">
        <v>-0.9</v>
      </c>
      <c r="K34" s="41">
        <v>12.2</v>
      </c>
    </row>
    <row r="35" spans="1:11" s="9" customFormat="1" ht="19.5" customHeight="1">
      <c r="A35" s="8" t="s">
        <v>290</v>
      </c>
      <c r="B35" s="28">
        <v>177</v>
      </c>
      <c r="C35" s="42">
        <v>-20.3</v>
      </c>
      <c r="D35" s="28">
        <v>322</v>
      </c>
      <c r="E35" s="42">
        <v>-22.6</v>
      </c>
      <c r="F35" s="42">
        <v>1.8</v>
      </c>
      <c r="G35" s="28">
        <v>2358</v>
      </c>
      <c r="H35" s="42">
        <v>18</v>
      </c>
      <c r="I35" s="28">
        <v>5177</v>
      </c>
      <c r="J35" s="42">
        <v>18.5</v>
      </c>
      <c r="K35" s="42">
        <v>2.2</v>
      </c>
    </row>
    <row r="36" spans="1:11" ht="9" customHeight="1">
      <c r="A36" s="20" t="s">
        <v>210</v>
      </c>
      <c r="B36" s="30">
        <v>176</v>
      </c>
      <c r="C36" s="41">
        <v>-20.7</v>
      </c>
      <c r="D36" s="30">
        <v>321</v>
      </c>
      <c r="E36" s="41">
        <v>-22.8</v>
      </c>
      <c r="F36" s="41">
        <v>1.8</v>
      </c>
      <c r="G36" s="30">
        <v>2354</v>
      </c>
      <c r="H36" s="41">
        <v>18.1</v>
      </c>
      <c r="I36" s="30">
        <v>5173</v>
      </c>
      <c r="J36" s="41">
        <v>18.5</v>
      </c>
      <c r="K36" s="41">
        <v>2.2</v>
      </c>
    </row>
    <row r="37" spans="1:11" ht="9" customHeight="1">
      <c r="A37" s="20" t="s">
        <v>211</v>
      </c>
      <c r="B37" s="30">
        <v>1</v>
      </c>
      <c r="C37" s="41" t="s">
        <v>112</v>
      </c>
      <c r="D37" s="30">
        <v>1</v>
      </c>
      <c r="E37" s="41" t="s">
        <v>112</v>
      </c>
      <c r="F37" s="41">
        <v>1</v>
      </c>
      <c r="G37" s="30">
        <v>4</v>
      </c>
      <c r="H37" s="41">
        <v>-20</v>
      </c>
      <c r="I37" s="30">
        <v>4</v>
      </c>
      <c r="J37" s="41">
        <v>-20</v>
      </c>
      <c r="K37" s="41">
        <v>1</v>
      </c>
    </row>
    <row r="38" spans="1:11" s="9" customFormat="1" ht="19.5" customHeight="1">
      <c r="A38" s="8" t="s">
        <v>291</v>
      </c>
      <c r="B38" s="28">
        <v>1201</v>
      </c>
      <c r="C38" s="42">
        <v>20.2</v>
      </c>
      <c r="D38" s="28">
        <v>2336</v>
      </c>
      <c r="E38" s="42">
        <v>19.1</v>
      </c>
      <c r="F38" s="42">
        <v>1.9</v>
      </c>
      <c r="G38" s="28">
        <v>14731</v>
      </c>
      <c r="H38" s="42">
        <v>3.6</v>
      </c>
      <c r="I38" s="28">
        <v>31390</v>
      </c>
      <c r="J38" s="42">
        <v>2.3</v>
      </c>
      <c r="K38" s="42">
        <v>2.1</v>
      </c>
    </row>
    <row r="39" spans="1:11" ht="9" customHeight="1">
      <c r="A39" s="20" t="s">
        <v>210</v>
      </c>
      <c r="B39" s="30">
        <v>1172</v>
      </c>
      <c r="C39" s="41">
        <v>19.8</v>
      </c>
      <c r="D39" s="30">
        <v>2282</v>
      </c>
      <c r="E39" s="41">
        <v>18.2</v>
      </c>
      <c r="F39" s="41">
        <v>1.9</v>
      </c>
      <c r="G39" s="30">
        <v>14497</v>
      </c>
      <c r="H39" s="41">
        <v>4</v>
      </c>
      <c r="I39" s="30">
        <v>30874</v>
      </c>
      <c r="J39" s="41">
        <v>2.5</v>
      </c>
      <c r="K39" s="41">
        <v>2.1</v>
      </c>
    </row>
    <row r="40" spans="1:11" ht="9" customHeight="1">
      <c r="A40" s="20" t="s">
        <v>211</v>
      </c>
      <c r="B40" s="30">
        <v>29</v>
      </c>
      <c r="C40" s="41">
        <v>38.1</v>
      </c>
      <c r="D40" s="30">
        <v>54</v>
      </c>
      <c r="E40" s="41">
        <v>74.2</v>
      </c>
      <c r="F40" s="41">
        <v>1.9</v>
      </c>
      <c r="G40" s="30">
        <v>234</v>
      </c>
      <c r="H40" s="41">
        <v>-14.6</v>
      </c>
      <c r="I40" s="30">
        <v>516</v>
      </c>
      <c r="J40" s="41">
        <v>-4.6</v>
      </c>
      <c r="K40" s="41">
        <v>2.2</v>
      </c>
    </row>
    <row r="41" spans="1:11" s="9" customFormat="1" ht="19.5" customHeight="1">
      <c r="A41" s="8" t="s">
        <v>292</v>
      </c>
      <c r="B41" s="28">
        <v>144</v>
      </c>
      <c r="C41" s="42">
        <v>-12.7</v>
      </c>
      <c r="D41" s="28">
        <v>223</v>
      </c>
      <c r="E41" s="42">
        <v>-31.4</v>
      </c>
      <c r="F41" s="42">
        <v>1.5</v>
      </c>
      <c r="G41" s="28">
        <v>3208</v>
      </c>
      <c r="H41" s="42">
        <v>0.6</v>
      </c>
      <c r="I41" s="28">
        <v>7100</v>
      </c>
      <c r="J41" s="42">
        <v>-10.2</v>
      </c>
      <c r="K41" s="42">
        <v>2.2</v>
      </c>
    </row>
    <row r="42" spans="1:11" ht="9" customHeight="1">
      <c r="A42" s="20" t="s">
        <v>210</v>
      </c>
      <c r="B42" s="30">
        <v>139</v>
      </c>
      <c r="C42" s="41">
        <v>-15.8</v>
      </c>
      <c r="D42" s="30">
        <v>213</v>
      </c>
      <c r="E42" s="41">
        <v>-34.5</v>
      </c>
      <c r="F42" s="41">
        <v>1.5</v>
      </c>
      <c r="G42" s="30">
        <v>3159</v>
      </c>
      <c r="H42" s="41">
        <v>0.3</v>
      </c>
      <c r="I42" s="30">
        <v>6991</v>
      </c>
      <c r="J42" s="41">
        <v>-10.5</v>
      </c>
      <c r="K42" s="41">
        <v>2.2</v>
      </c>
    </row>
    <row r="43" spans="1:11" ht="9" customHeight="1">
      <c r="A43" s="20" t="s">
        <v>211</v>
      </c>
      <c r="B43" s="30">
        <v>5</v>
      </c>
      <c r="C43" s="41" t="s">
        <v>112</v>
      </c>
      <c r="D43" s="30">
        <v>10</v>
      </c>
      <c r="E43" s="41" t="s">
        <v>112</v>
      </c>
      <c r="F43" s="41">
        <v>2</v>
      </c>
      <c r="G43" s="30">
        <v>49</v>
      </c>
      <c r="H43" s="41">
        <v>22.5</v>
      </c>
      <c r="I43" s="30">
        <v>109</v>
      </c>
      <c r="J43" s="41">
        <v>13.5</v>
      </c>
      <c r="K43" s="41">
        <v>2.2</v>
      </c>
    </row>
    <row r="44" spans="1:11" s="9" customFormat="1" ht="21.75" customHeight="1">
      <c r="A44" s="8" t="s">
        <v>293</v>
      </c>
      <c r="B44" s="28"/>
      <c r="C44" s="29"/>
      <c r="D44" s="28"/>
      <c r="E44" s="29"/>
      <c r="F44" s="29"/>
      <c r="G44" s="28"/>
      <c r="H44" s="29"/>
      <c r="I44" s="28"/>
      <c r="J44" s="29"/>
      <c r="K44" s="29"/>
    </row>
    <row r="45" spans="1:11" s="9" customFormat="1" ht="19.5" customHeight="1">
      <c r="A45" s="8" t="s">
        <v>294</v>
      </c>
      <c r="B45" s="28">
        <v>2253</v>
      </c>
      <c r="C45" s="42">
        <v>-14.7</v>
      </c>
      <c r="D45" s="28">
        <v>4296</v>
      </c>
      <c r="E45" s="42">
        <v>-43.1</v>
      </c>
      <c r="F45" s="42">
        <v>1.9</v>
      </c>
      <c r="G45" s="28">
        <v>27327</v>
      </c>
      <c r="H45" s="42">
        <v>-6.1</v>
      </c>
      <c r="I45" s="28">
        <v>61351</v>
      </c>
      <c r="J45" s="42">
        <v>-35.9</v>
      </c>
      <c r="K45" s="42">
        <v>2.2</v>
      </c>
    </row>
    <row r="46" spans="1:11" ht="9" customHeight="1">
      <c r="A46" s="20" t="s">
        <v>210</v>
      </c>
      <c r="B46" s="30">
        <v>2226</v>
      </c>
      <c r="C46" s="41">
        <v>-14.5</v>
      </c>
      <c r="D46" s="30">
        <v>4234</v>
      </c>
      <c r="E46" s="41">
        <v>-43.6</v>
      </c>
      <c r="F46" s="41">
        <v>1.9</v>
      </c>
      <c r="G46" s="30">
        <v>27030</v>
      </c>
      <c r="H46" s="41">
        <v>-5.5</v>
      </c>
      <c r="I46" s="30">
        <v>60546</v>
      </c>
      <c r="J46" s="41">
        <v>-35.1</v>
      </c>
      <c r="K46" s="41">
        <v>2.2</v>
      </c>
    </row>
    <row r="47" spans="1:11" ht="9" customHeight="1">
      <c r="A47" s="20" t="s">
        <v>211</v>
      </c>
      <c r="B47" s="30">
        <v>27</v>
      </c>
      <c r="C47" s="41">
        <v>-28.9</v>
      </c>
      <c r="D47" s="30">
        <v>62</v>
      </c>
      <c r="E47" s="41">
        <v>40.9</v>
      </c>
      <c r="F47" s="41">
        <v>2.3</v>
      </c>
      <c r="G47" s="30">
        <v>297</v>
      </c>
      <c r="H47" s="41">
        <v>-39.4</v>
      </c>
      <c r="I47" s="30">
        <v>805</v>
      </c>
      <c r="J47" s="41">
        <v>-66.9</v>
      </c>
      <c r="K47" s="41">
        <v>2.7</v>
      </c>
    </row>
    <row r="48" spans="1:11" s="9" customFormat="1" ht="19.5" customHeight="1">
      <c r="A48" s="8" t="s">
        <v>295</v>
      </c>
      <c r="B48" s="28">
        <v>79</v>
      </c>
      <c r="C48" s="42">
        <v>-41.5</v>
      </c>
      <c r="D48" s="28">
        <v>177</v>
      </c>
      <c r="E48" s="42">
        <v>-34.4</v>
      </c>
      <c r="F48" s="42">
        <v>2.2</v>
      </c>
      <c r="G48" s="28">
        <v>3146</v>
      </c>
      <c r="H48" s="42">
        <v>9.9</v>
      </c>
      <c r="I48" s="28">
        <v>8455</v>
      </c>
      <c r="J48" s="42">
        <v>-8.2</v>
      </c>
      <c r="K48" s="42">
        <v>2.7</v>
      </c>
    </row>
    <row r="49" spans="1:11" ht="9" customHeight="1">
      <c r="A49" s="20" t="s">
        <v>210</v>
      </c>
      <c r="B49" s="30">
        <v>77</v>
      </c>
      <c r="C49" s="41">
        <v>-43</v>
      </c>
      <c r="D49" s="30">
        <v>175</v>
      </c>
      <c r="E49" s="41">
        <v>-35.2</v>
      </c>
      <c r="F49" s="41">
        <v>2.3</v>
      </c>
      <c r="G49" s="30">
        <v>3140</v>
      </c>
      <c r="H49" s="41">
        <v>10.4</v>
      </c>
      <c r="I49" s="30">
        <v>8441</v>
      </c>
      <c r="J49" s="41">
        <v>-8.1</v>
      </c>
      <c r="K49" s="41">
        <v>2.7</v>
      </c>
    </row>
    <row r="50" spans="1:11" ht="9" customHeight="1">
      <c r="A50" s="20" t="s">
        <v>211</v>
      </c>
      <c r="B50" s="30">
        <v>2</v>
      </c>
      <c r="C50" s="41" t="s">
        <v>112</v>
      </c>
      <c r="D50" s="30">
        <v>2</v>
      </c>
      <c r="E50" s="41" t="s">
        <v>112</v>
      </c>
      <c r="F50" s="41">
        <v>1</v>
      </c>
      <c r="G50" s="30">
        <v>6</v>
      </c>
      <c r="H50" s="41">
        <v>-66.7</v>
      </c>
      <c r="I50" s="30">
        <v>14</v>
      </c>
      <c r="J50" s="41">
        <v>-22.2</v>
      </c>
      <c r="K50" s="41">
        <v>2.3</v>
      </c>
    </row>
    <row r="51" spans="1:11" s="9" customFormat="1" ht="19.5" customHeight="1">
      <c r="A51" s="8" t="s">
        <v>528</v>
      </c>
      <c r="B51" s="28">
        <v>305</v>
      </c>
      <c r="C51" s="42">
        <v>8.5</v>
      </c>
      <c r="D51" s="28">
        <v>438</v>
      </c>
      <c r="E51" s="42">
        <v>-19.6</v>
      </c>
      <c r="F51" s="42">
        <v>1.4</v>
      </c>
      <c r="G51" s="28">
        <v>3452</v>
      </c>
      <c r="H51" s="42">
        <v>20.9</v>
      </c>
      <c r="I51" s="28">
        <v>7098</v>
      </c>
      <c r="J51" s="42">
        <v>14.8</v>
      </c>
      <c r="K51" s="42">
        <v>2.1</v>
      </c>
    </row>
    <row r="52" spans="1:11" ht="9" customHeight="1">
      <c r="A52" s="20" t="s">
        <v>210</v>
      </c>
      <c r="B52" s="30">
        <v>304</v>
      </c>
      <c r="C52" s="41">
        <v>11.8</v>
      </c>
      <c r="D52" s="30">
        <v>435</v>
      </c>
      <c r="E52" s="41">
        <v>-10.3</v>
      </c>
      <c r="F52" s="41">
        <v>1.4</v>
      </c>
      <c r="G52" s="30">
        <v>3420</v>
      </c>
      <c r="H52" s="41">
        <v>23.4</v>
      </c>
      <c r="I52" s="30">
        <v>7007</v>
      </c>
      <c r="J52" s="41">
        <v>17.8</v>
      </c>
      <c r="K52" s="41">
        <v>2</v>
      </c>
    </row>
    <row r="53" spans="1:11" ht="9" customHeight="1">
      <c r="A53" s="20" t="s">
        <v>211</v>
      </c>
      <c r="B53" s="30">
        <v>1</v>
      </c>
      <c r="C53" s="41">
        <v>-88.9</v>
      </c>
      <c r="D53" s="30">
        <v>3</v>
      </c>
      <c r="E53" s="41">
        <v>-95</v>
      </c>
      <c r="F53" s="41">
        <v>3</v>
      </c>
      <c r="G53" s="30">
        <v>32</v>
      </c>
      <c r="H53" s="41">
        <v>-62.4</v>
      </c>
      <c r="I53" s="30">
        <v>91</v>
      </c>
      <c r="J53" s="41">
        <v>-61.8</v>
      </c>
      <c r="K53" s="41">
        <v>2.8</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536</v>
      </c>
      <c r="B6" s="30"/>
      <c r="C6" s="31"/>
      <c r="D6" s="30"/>
      <c r="E6" s="31"/>
      <c r="F6" s="31"/>
      <c r="G6" s="30"/>
      <c r="H6" s="31"/>
      <c r="I6" s="30"/>
      <c r="J6" s="31"/>
      <c r="K6" s="31"/>
    </row>
    <row r="7" spans="1:11" s="9" customFormat="1" ht="19.5" customHeight="1">
      <c r="A7" s="8" t="s">
        <v>296</v>
      </c>
      <c r="B7" s="28">
        <v>70</v>
      </c>
      <c r="C7" s="42">
        <v>100</v>
      </c>
      <c r="D7" s="28">
        <v>149</v>
      </c>
      <c r="E7" s="42">
        <v>272.5</v>
      </c>
      <c r="F7" s="42">
        <v>2.1</v>
      </c>
      <c r="G7" s="28">
        <v>1929</v>
      </c>
      <c r="H7" s="42">
        <v>40</v>
      </c>
      <c r="I7" s="28">
        <v>3057</v>
      </c>
      <c r="J7" s="42">
        <v>31.8</v>
      </c>
      <c r="K7" s="42">
        <v>1.6</v>
      </c>
    </row>
    <row r="8" spans="1:11" ht="9" customHeight="1">
      <c r="A8" s="20" t="s">
        <v>210</v>
      </c>
      <c r="B8" s="30">
        <v>70</v>
      </c>
      <c r="C8" s="41">
        <v>100</v>
      </c>
      <c r="D8" s="30">
        <v>149</v>
      </c>
      <c r="E8" s="41">
        <v>272.5</v>
      </c>
      <c r="F8" s="41">
        <v>2.1</v>
      </c>
      <c r="G8" s="30">
        <v>1923</v>
      </c>
      <c r="H8" s="41">
        <v>40.3</v>
      </c>
      <c r="I8" s="30">
        <v>3049</v>
      </c>
      <c r="J8" s="41">
        <v>32</v>
      </c>
      <c r="K8" s="41">
        <v>1.6</v>
      </c>
    </row>
    <row r="9" spans="1:11" ht="9" customHeight="1">
      <c r="A9" s="20" t="s">
        <v>211</v>
      </c>
      <c r="B9" s="30" t="s">
        <v>332</v>
      </c>
      <c r="C9" s="41" t="s">
        <v>112</v>
      </c>
      <c r="D9" s="30" t="s">
        <v>332</v>
      </c>
      <c r="E9" s="41" t="s">
        <v>112</v>
      </c>
      <c r="F9" s="41" t="s">
        <v>332</v>
      </c>
      <c r="G9" s="30">
        <v>6</v>
      </c>
      <c r="H9" s="41">
        <v>-14.3</v>
      </c>
      <c r="I9" s="30">
        <v>8</v>
      </c>
      <c r="J9" s="41">
        <v>-20</v>
      </c>
      <c r="K9" s="41">
        <v>1.3</v>
      </c>
    </row>
    <row r="10" spans="1:11" s="9" customFormat="1" ht="19.5" customHeight="1">
      <c r="A10" s="8" t="s">
        <v>297</v>
      </c>
      <c r="B10" s="28">
        <v>36</v>
      </c>
      <c r="C10" s="42">
        <v>-41.9</v>
      </c>
      <c r="D10" s="28">
        <v>76</v>
      </c>
      <c r="E10" s="42">
        <v>-42.9</v>
      </c>
      <c r="F10" s="42">
        <v>2.1</v>
      </c>
      <c r="G10" s="28">
        <v>1124</v>
      </c>
      <c r="H10" s="42">
        <v>-8.2</v>
      </c>
      <c r="I10" s="28">
        <v>3954</v>
      </c>
      <c r="J10" s="42">
        <v>-5.7</v>
      </c>
      <c r="K10" s="42">
        <v>3.5</v>
      </c>
    </row>
    <row r="11" spans="1:11" ht="9" customHeight="1">
      <c r="A11" s="20" t="s">
        <v>210</v>
      </c>
      <c r="B11" s="30">
        <v>36</v>
      </c>
      <c r="C11" s="41">
        <v>-41.9</v>
      </c>
      <c r="D11" s="30">
        <v>76</v>
      </c>
      <c r="E11" s="41">
        <v>-42.9</v>
      </c>
      <c r="F11" s="41">
        <v>2.1</v>
      </c>
      <c r="G11" s="30">
        <v>1112</v>
      </c>
      <c r="H11" s="41">
        <v>-9</v>
      </c>
      <c r="I11" s="30">
        <v>3922</v>
      </c>
      <c r="J11" s="41">
        <v>-6</v>
      </c>
      <c r="K11" s="41">
        <v>3.5</v>
      </c>
    </row>
    <row r="12" spans="1:11" ht="9" customHeight="1">
      <c r="A12" s="20" t="s">
        <v>211</v>
      </c>
      <c r="B12" s="30" t="s">
        <v>332</v>
      </c>
      <c r="C12" s="41" t="s">
        <v>112</v>
      </c>
      <c r="D12" s="30" t="s">
        <v>332</v>
      </c>
      <c r="E12" s="41" t="s">
        <v>112</v>
      </c>
      <c r="F12" s="41" t="s">
        <v>332</v>
      </c>
      <c r="G12" s="30">
        <v>12</v>
      </c>
      <c r="H12" s="41" t="s">
        <v>112</v>
      </c>
      <c r="I12" s="30">
        <v>32</v>
      </c>
      <c r="J12" s="41">
        <v>45.5</v>
      </c>
      <c r="K12" s="41">
        <v>2.7</v>
      </c>
    </row>
    <row r="13" spans="1:11" s="9" customFormat="1" ht="19.5" customHeight="1">
      <c r="A13" s="8" t="s">
        <v>298</v>
      </c>
      <c r="B13" s="28">
        <v>123</v>
      </c>
      <c r="C13" s="42">
        <v>19.4</v>
      </c>
      <c r="D13" s="28">
        <v>244</v>
      </c>
      <c r="E13" s="42">
        <v>22.6</v>
      </c>
      <c r="F13" s="42">
        <v>2</v>
      </c>
      <c r="G13" s="28">
        <v>2598</v>
      </c>
      <c r="H13" s="42">
        <v>9.7</v>
      </c>
      <c r="I13" s="28">
        <v>7825</v>
      </c>
      <c r="J13" s="42">
        <v>16</v>
      </c>
      <c r="K13" s="42">
        <v>3</v>
      </c>
    </row>
    <row r="14" spans="1:11" ht="9" customHeight="1">
      <c r="A14" s="20" t="s">
        <v>210</v>
      </c>
      <c r="B14" s="30">
        <v>123</v>
      </c>
      <c r="C14" s="41">
        <v>19.4</v>
      </c>
      <c r="D14" s="30">
        <v>244</v>
      </c>
      <c r="E14" s="41">
        <v>22.6</v>
      </c>
      <c r="F14" s="41">
        <v>2</v>
      </c>
      <c r="G14" s="30">
        <v>2542</v>
      </c>
      <c r="H14" s="41">
        <v>10</v>
      </c>
      <c r="I14" s="30">
        <v>7682</v>
      </c>
      <c r="J14" s="41">
        <v>16.9</v>
      </c>
      <c r="K14" s="41">
        <v>3</v>
      </c>
    </row>
    <row r="15" spans="1:11" ht="9" customHeight="1">
      <c r="A15" s="20" t="s">
        <v>211</v>
      </c>
      <c r="B15" s="30" t="s">
        <v>332</v>
      </c>
      <c r="C15" s="41" t="s">
        <v>112</v>
      </c>
      <c r="D15" s="30" t="s">
        <v>332</v>
      </c>
      <c r="E15" s="41" t="s">
        <v>112</v>
      </c>
      <c r="F15" s="41" t="s">
        <v>332</v>
      </c>
      <c r="G15" s="30">
        <v>56</v>
      </c>
      <c r="H15" s="41">
        <v>-3.4</v>
      </c>
      <c r="I15" s="30">
        <v>143</v>
      </c>
      <c r="J15" s="41">
        <v>-17.8</v>
      </c>
      <c r="K15" s="41">
        <v>2.6</v>
      </c>
    </row>
    <row r="16" spans="1:11" s="9" customFormat="1" ht="19.5" customHeight="1">
      <c r="A16" s="8" t="s">
        <v>462</v>
      </c>
      <c r="B16" s="28">
        <v>106</v>
      </c>
      <c r="C16" s="42">
        <v>-7.8</v>
      </c>
      <c r="D16" s="28">
        <v>199</v>
      </c>
      <c r="E16" s="42">
        <v>1.5</v>
      </c>
      <c r="F16" s="42">
        <v>1.9</v>
      </c>
      <c r="G16" s="28">
        <v>1725</v>
      </c>
      <c r="H16" s="42">
        <v>-1.9</v>
      </c>
      <c r="I16" s="28">
        <v>4275</v>
      </c>
      <c r="J16" s="42">
        <v>10</v>
      </c>
      <c r="K16" s="42">
        <v>2.5</v>
      </c>
    </row>
    <row r="17" spans="1:11" ht="9" customHeight="1">
      <c r="A17" s="20" t="s">
        <v>210</v>
      </c>
      <c r="B17" s="30">
        <v>105</v>
      </c>
      <c r="C17" s="41">
        <v>-8.7</v>
      </c>
      <c r="D17" s="30">
        <v>196</v>
      </c>
      <c r="E17" s="41" t="s">
        <v>332</v>
      </c>
      <c r="F17" s="41">
        <v>1.9</v>
      </c>
      <c r="G17" s="30">
        <v>1680</v>
      </c>
      <c r="H17" s="41">
        <v>-3.6</v>
      </c>
      <c r="I17" s="30">
        <v>4158</v>
      </c>
      <c r="J17" s="41">
        <v>7.7</v>
      </c>
      <c r="K17" s="41">
        <v>2.5</v>
      </c>
    </row>
    <row r="18" spans="1:11" ht="9" customHeight="1">
      <c r="A18" s="20" t="s">
        <v>211</v>
      </c>
      <c r="B18" s="30">
        <v>1</v>
      </c>
      <c r="C18" s="41" t="s">
        <v>112</v>
      </c>
      <c r="D18" s="30">
        <v>3</v>
      </c>
      <c r="E18" s="41" t="s">
        <v>112</v>
      </c>
      <c r="F18" s="41">
        <v>3</v>
      </c>
      <c r="G18" s="30">
        <v>45</v>
      </c>
      <c r="H18" s="41">
        <v>181.3</v>
      </c>
      <c r="I18" s="30">
        <v>117</v>
      </c>
      <c r="J18" s="41" t="s">
        <v>112</v>
      </c>
      <c r="K18" s="41">
        <v>2.6</v>
      </c>
    </row>
    <row r="19" spans="1:11" s="9" customFormat="1" ht="19.5" customHeight="1">
      <c r="A19" s="8" t="s">
        <v>299</v>
      </c>
      <c r="B19" s="28">
        <v>1747</v>
      </c>
      <c r="C19" s="42">
        <v>30.2</v>
      </c>
      <c r="D19" s="28">
        <v>3458</v>
      </c>
      <c r="E19" s="42">
        <v>23</v>
      </c>
      <c r="F19" s="42">
        <v>2</v>
      </c>
      <c r="G19" s="28">
        <v>22064</v>
      </c>
      <c r="H19" s="104">
        <v>0</v>
      </c>
      <c r="I19" s="28">
        <v>50614</v>
      </c>
      <c r="J19" s="42">
        <v>0.7</v>
      </c>
      <c r="K19" s="42">
        <v>2.3</v>
      </c>
    </row>
    <row r="20" spans="1:11" ht="9" customHeight="1">
      <c r="A20" s="20" t="s">
        <v>210</v>
      </c>
      <c r="B20" s="30">
        <v>1714</v>
      </c>
      <c r="C20" s="41">
        <v>34.9</v>
      </c>
      <c r="D20" s="30">
        <v>3356</v>
      </c>
      <c r="E20" s="41">
        <v>25.8</v>
      </c>
      <c r="F20" s="41">
        <v>2</v>
      </c>
      <c r="G20" s="30">
        <v>21594</v>
      </c>
      <c r="H20" s="41">
        <v>1.2</v>
      </c>
      <c r="I20" s="30">
        <v>48749</v>
      </c>
      <c r="J20" s="41">
        <v>2.3</v>
      </c>
      <c r="K20" s="41">
        <v>2.3</v>
      </c>
    </row>
    <row r="21" spans="1:11" ht="9" customHeight="1">
      <c r="A21" s="20" t="s">
        <v>211</v>
      </c>
      <c r="B21" s="30">
        <v>33</v>
      </c>
      <c r="C21" s="41">
        <v>-53.5</v>
      </c>
      <c r="D21" s="30">
        <v>102</v>
      </c>
      <c r="E21" s="41">
        <v>-29.2</v>
      </c>
      <c r="F21" s="41">
        <v>3.1</v>
      </c>
      <c r="G21" s="30">
        <v>470</v>
      </c>
      <c r="H21" s="41">
        <v>-34.2</v>
      </c>
      <c r="I21" s="30">
        <v>1865</v>
      </c>
      <c r="J21" s="41">
        <v>-28.6</v>
      </c>
      <c r="K21" s="41">
        <v>4</v>
      </c>
    </row>
    <row r="22" spans="1:11" s="9" customFormat="1" ht="19.5" customHeight="1">
      <c r="A22" s="8" t="s">
        <v>300</v>
      </c>
      <c r="B22" s="28">
        <v>1630</v>
      </c>
      <c r="C22" s="42">
        <v>-21.6</v>
      </c>
      <c r="D22" s="28">
        <v>7850</v>
      </c>
      <c r="E22" s="42">
        <v>2.7</v>
      </c>
      <c r="F22" s="42">
        <v>4.8</v>
      </c>
      <c r="G22" s="28">
        <v>25395</v>
      </c>
      <c r="H22" s="42">
        <v>-1.9</v>
      </c>
      <c r="I22" s="28">
        <v>97457</v>
      </c>
      <c r="J22" s="42">
        <v>16</v>
      </c>
      <c r="K22" s="42">
        <v>3.8</v>
      </c>
    </row>
    <row r="23" spans="1:11" ht="9" customHeight="1">
      <c r="A23" s="20" t="s">
        <v>210</v>
      </c>
      <c r="B23" s="30">
        <v>1603</v>
      </c>
      <c r="C23" s="41">
        <v>-19.7</v>
      </c>
      <c r="D23" s="30">
        <v>7786</v>
      </c>
      <c r="E23" s="41">
        <v>3.7</v>
      </c>
      <c r="F23" s="41">
        <v>4.9</v>
      </c>
      <c r="G23" s="30">
        <v>24439</v>
      </c>
      <c r="H23" s="41">
        <v>-1.6</v>
      </c>
      <c r="I23" s="30">
        <v>95558</v>
      </c>
      <c r="J23" s="41">
        <v>17.5</v>
      </c>
      <c r="K23" s="41">
        <v>3.9</v>
      </c>
    </row>
    <row r="24" spans="1:11" ht="9" customHeight="1">
      <c r="A24" s="20" t="s">
        <v>211</v>
      </c>
      <c r="B24" s="30">
        <v>27</v>
      </c>
      <c r="C24" s="41">
        <v>-66.7</v>
      </c>
      <c r="D24" s="30">
        <v>64</v>
      </c>
      <c r="E24" s="41">
        <v>-52.9</v>
      </c>
      <c r="F24" s="41">
        <v>2.4</v>
      </c>
      <c r="G24" s="30">
        <v>956</v>
      </c>
      <c r="H24" s="41">
        <v>-9.6</v>
      </c>
      <c r="I24" s="30">
        <v>1899</v>
      </c>
      <c r="J24" s="41">
        <v>-30.2</v>
      </c>
      <c r="K24" s="41">
        <v>2</v>
      </c>
    </row>
    <row r="25" spans="1:11" s="9" customFormat="1" ht="19.5" customHeight="1">
      <c r="A25" s="8" t="s">
        <v>301</v>
      </c>
      <c r="B25" s="28">
        <v>146</v>
      </c>
      <c r="C25" s="42">
        <v>-2</v>
      </c>
      <c r="D25" s="28">
        <v>191</v>
      </c>
      <c r="E25" s="42">
        <v>-44.5</v>
      </c>
      <c r="F25" s="42">
        <v>1.3</v>
      </c>
      <c r="G25" s="28">
        <v>7214</v>
      </c>
      <c r="H25" s="42">
        <v>-14.5</v>
      </c>
      <c r="I25" s="28">
        <v>19491</v>
      </c>
      <c r="J25" s="42">
        <v>-21.6</v>
      </c>
      <c r="K25" s="42">
        <v>2.7</v>
      </c>
    </row>
    <row r="26" spans="1:11" ht="9" customHeight="1">
      <c r="A26" s="20" t="s">
        <v>210</v>
      </c>
      <c r="B26" s="30">
        <v>146</v>
      </c>
      <c r="C26" s="41">
        <v>-2</v>
      </c>
      <c r="D26" s="30">
        <v>191</v>
      </c>
      <c r="E26" s="41">
        <v>-44.5</v>
      </c>
      <c r="F26" s="41">
        <v>1.3</v>
      </c>
      <c r="G26" s="30">
        <v>7190</v>
      </c>
      <c r="H26" s="41">
        <v>-14.6</v>
      </c>
      <c r="I26" s="30">
        <v>19461</v>
      </c>
      <c r="J26" s="41">
        <v>-21.6</v>
      </c>
      <c r="K26" s="41">
        <v>2.7</v>
      </c>
    </row>
    <row r="27" spans="1:11" ht="9" customHeight="1">
      <c r="A27" s="20" t="s">
        <v>211</v>
      </c>
      <c r="B27" s="30" t="s">
        <v>332</v>
      </c>
      <c r="C27" s="41" t="s">
        <v>112</v>
      </c>
      <c r="D27" s="30" t="s">
        <v>332</v>
      </c>
      <c r="E27" s="41" t="s">
        <v>112</v>
      </c>
      <c r="F27" s="41" t="s">
        <v>332</v>
      </c>
      <c r="G27" s="30">
        <v>24</v>
      </c>
      <c r="H27" s="41">
        <v>41.2</v>
      </c>
      <c r="I27" s="30">
        <v>30</v>
      </c>
      <c r="J27" s="41">
        <v>-31.8</v>
      </c>
      <c r="K27" s="41">
        <v>1.3</v>
      </c>
    </row>
    <row r="28" spans="1:11" s="9" customFormat="1" ht="19.5" customHeight="1">
      <c r="A28" s="8" t="s">
        <v>302</v>
      </c>
      <c r="B28" s="28">
        <v>477</v>
      </c>
      <c r="C28" s="42">
        <v>-13.7</v>
      </c>
      <c r="D28" s="28">
        <v>1392</v>
      </c>
      <c r="E28" s="42">
        <v>-31.2</v>
      </c>
      <c r="F28" s="42">
        <v>2.9</v>
      </c>
      <c r="G28" s="28">
        <v>9718</v>
      </c>
      <c r="H28" s="42">
        <v>7.8</v>
      </c>
      <c r="I28" s="28">
        <v>41931</v>
      </c>
      <c r="J28" s="42">
        <v>16.1</v>
      </c>
      <c r="K28" s="42">
        <v>4.3</v>
      </c>
    </row>
    <row r="29" spans="1:11" ht="9" customHeight="1">
      <c r="A29" s="20" t="s">
        <v>210</v>
      </c>
      <c r="B29" s="30">
        <v>470</v>
      </c>
      <c r="C29" s="41">
        <v>-15</v>
      </c>
      <c r="D29" s="30">
        <v>1368</v>
      </c>
      <c r="E29" s="41">
        <v>-32.3</v>
      </c>
      <c r="F29" s="41">
        <v>2.9</v>
      </c>
      <c r="G29" s="30">
        <v>9637</v>
      </c>
      <c r="H29" s="41">
        <v>8.5</v>
      </c>
      <c r="I29" s="30">
        <v>41577</v>
      </c>
      <c r="J29" s="41">
        <v>17.1</v>
      </c>
      <c r="K29" s="41">
        <v>4.3</v>
      </c>
    </row>
    <row r="30" spans="1:11" ht="9" customHeight="1">
      <c r="A30" s="20" t="s">
        <v>211</v>
      </c>
      <c r="B30" s="30">
        <v>7</v>
      </c>
      <c r="C30" s="41" t="s">
        <v>112</v>
      </c>
      <c r="D30" s="30">
        <v>24</v>
      </c>
      <c r="E30" s="41" t="s">
        <v>112</v>
      </c>
      <c r="F30" s="41">
        <v>3.4</v>
      </c>
      <c r="G30" s="30">
        <v>81</v>
      </c>
      <c r="H30" s="41">
        <v>-42.1</v>
      </c>
      <c r="I30" s="30">
        <v>354</v>
      </c>
      <c r="J30" s="41">
        <v>-41.8</v>
      </c>
      <c r="K30" s="41">
        <v>4.4</v>
      </c>
    </row>
    <row r="31" spans="1:11" s="9" customFormat="1" ht="19.5" customHeight="1">
      <c r="A31" s="8" t="s">
        <v>303</v>
      </c>
      <c r="B31" s="28">
        <v>97</v>
      </c>
      <c r="C31" s="42">
        <v>44.8</v>
      </c>
      <c r="D31" s="28">
        <v>194</v>
      </c>
      <c r="E31" s="42">
        <v>63</v>
      </c>
      <c r="F31" s="42">
        <v>2</v>
      </c>
      <c r="G31" s="28">
        <v>4523</v>
      </c>
      <c r="H31" s="42">
        <v>2.7</v>
      </c>
      <c r="I31" s="28">
        <v>11706</v>
      </c>
      <c r="J31" s="42">
        <v>-9</v>
      </c>
      <c r="K31" s="42">
        <v>2.6</v>
      </c>
    </row>
    <row r="32" spans="1:11" ht="9" customHeight="1">
      <c r="A32" s="20" t="s">
        <v>210</v>
      </c>
      <c r="B32" s="30">
        <v>97</v>
      </c>
      <c r="C32" s="41">
        <v>44.8</v>
      </c>
      <c r="D32" s="30">
        <v>194</v>
      </c>
      <c r="E32" s="41">
        <v>63</v>
      </c>
      <c r="F32" s="41">
        <v>2</v>
      </c>
      <c r="G32" s="30">
        <v>4496</v>
      </c>
      <c r="H32" s="41">
        <v>3.6</v>
      </c>
      <c r="I32" s="30">
        <v>11645</v>
      </c>
      <c r="J32" s="41">
        <v>-8.5</v>
      </c>
      <c r="K32" s="41">
        <v>2.6</v>
      </c>
    </row>
    <row r="33" spans="1:11" ht="9" customHeight="1">
      <c r="A33" s="20" t="s">
        <v>211</v>
      </c>
      <c r="B33" s="30" t="s">
        <v>332</v>
      </c>
      <c r="C33" s="41" t="s">
        <v>112</v>
      </c>
      <c r="D33" s="30" t="s">
        <v>332</v>
      </c>
      <c r="E33" s="41" t="s">
        <v>112</v>
      </c>
      <c r="F33" s="41" t="s">
        <v>332</v>
      </c>
      <c r="G33" s="30">
        <v>27</v>
      </c>
      <c r="H33" s="41">
        <v>-58.5</v>
      </c>
      <c r="I33" s="30">
        <v>61</v>
      </c>
      <c r="J33" s="41">
        <v>-55.5</v>
      </c>
      <c r="K33" s="41">
        <v>2.3</v>
      </c>
    </row>
    <row r="34" spans="1:11" s="9" customFormat="1" ht="19.5" customHeight="1">
      <c r="A34" s="8" t="s">
        <v>304</v>
      </c>
      <c r="B34" s="28">
        <v>795</v>
      </c>
      <c r="C34" s="42">
        <v>-22</v>
      </c>
      <c r="D34" s="28">
        <v>1316</v>
      </c>
      <c r="E34" s="42">
        <v>-29.1</v>
      </c>
      <c r="F34" s="42">
        <v>1.7</v>
      </c>
      <c r="G34" s="28">
        <v>15125</v>
      </c>
      <c r="H34" s="42">
        <v>3.4</v>
      </c>
      <c r="I34" s="28">
        <v>41043</v>
      </c>
      <c r="J34" s="42">
        <v>10.2</v>
      </c>
      <c r="K34" s="42">
        <v>2.7</v>
      </c>
    </row>
    <row r="35" spans="1:11" ht="9" customHeight="1">
      <c r="A35" s="20" t="s">
        <v>210</v>
      </c>
      <c r="B35" s="30">
        <v>795</v>
      </c>
      <c r="C35" s="41">
        <v>-22</v>
      </c>
      <c r="D35" s="30">
        <v>1316</v>
      </c>
      <c r="E35" s="41">
        <v>-29.1</v>
      </c>
      <c r="F35" s="41">
        <v>1.7</v>
      </c>
      <c r="G35" s="30">
        <v>15019</v>
      </c>
      <c r="H35" s="41">
        <v>3.9</v>
      </c>
      <c r="I35" s="30">
        <v>39697</v>
      </c>
      <c r="J35" s="41">
        <v>10.9</v>
      </c>
      <c r="K35" s="41">
        <v>2.6</v>
      </c>
    </row>
    <row r="36" spans="1:11" ht="9" customHeight="1">
      <c r="A36" s="20" t="s">
        <v>211</v>
      </c>
      <c r="B36" s="30" t="s">
        <v>332</v>
      </c>
      <c r="C36" s="41" t="s">
        <v>112</v>
      </c>
      <c r="D36" s="30" t="s">
        <v>332</v>
      </c>
      <c r="E36" s="41" t="s">
        <v>112</v>
      </c>
      <c r="F36" s="41" t="s">
        <v>332</v>
      </c>
      <c r="G36" s="30">
        <v>106</v>
      </c>
      <c r="H36" s="41">
        <v>-36.1</v>
      </c>
      <c r="I36" s="30">
        <v>1346</v>
      </c>
      <c r="J36" s="41">
        <v>-8.4</v>
      </c>
      <c r="K36" s="41">
        <v>12.7</v>
      </c>
    </row>
    <row r="37" spans="1:11" s="9" customFormat="1" ht="19.5" customHeight="1">
      <c r="A37" s="8" t="s">
        <v>305</v>
      </c>
      <c r="B37" s="28">
        <v>433</v>
      </c>
      <c r="C37" s="42">
        <v>-6.7</v>
      </c>
      <c r="D37" s="28">
        <v>2803</v>
      </c>
      <c r="E37" s="42">
        <v>8.6</v>
      </c>
      <c r="F37" s="42">
        <v>6.5</v>
      </c>
      <c r="G37" s="28">
        <v>7931</v>
      </c>
      <c r="H37" s="42">
        <v>0.6</v>
      </c>
      <c r="I37" s="28">
        <v>34677</v>
      </c>
      <c r="J37" s="42">
        <v>-0.5</v>
      </c>
      <c r="K37" s="42">
        <v>4.4</v>
      </c>
    </row>
    <row r="38" spans="1:11" ht="9" customHeight="1">
      <c r="A38" s="20" t="s">
        <v>210</v>
      </c>
      <c r="B38" s="30">
        <v>433</v>
      </c>
      <c r="C38" s="41">
        <v>-6.7</v>
      </c>
      <c r="D38" s="30">
        <v>2803</v>
      </c>
      <c r="E38" s="41">
        <v>8.6</v>
      </c>
      <c r="F38" s="41">
        <v>6.5</v>
      </c>
      <c r="G38" s="30">
        <v>7525</v>
      </c>
      <c r="H38" s="41">
        <v>-0.9</v>
      </c>
      <c r="I38" s="30">
        <v>34053</v>
      </c>
      <c r="J38" s="41">
        <v>-1.5</v>
      </c>
      <c r="K38" s="41">
        <v>4.5</v>
      </c>
    </row>
    <row r="39" spans="1:11" ht="9" customHeight="1">
      <c r="A39" s="20" t="s">
        <v>211</v>
      </c>
      <c r="B39" s="30" t="s">
        <v>332</v>
      </c>
      <c r="C39" s="41" t="s">
        <v>112</v>
      </c>
      <c r="D39" s="30" t="s">
        <v>332</v>
      </c>
      <c r="E39" s="41" t="s">
        <v>112</v>
      </c>
      <c r="F39" s="41" t="s">
        <v>332</v>
      </c>
      <c r="G39" s="30">
        <v>406</v>
      </c>
      <c r="H39" s="41">
        <v>42</v>
      </c>
      <c r="I39" s="30">
        <v>624</v>
      </c>
      <c r="J39" s="41">
        <v>118.2</v>
      </c>
      <c r="K39" s="41">
        <v>1.5</v>
      </c>
    </row>
    <row r="40" spans="1:11" s="9" customFormat="1" ht="19.5" customHeight="1">
      <c r="A40" s="8" t="s">
        <v>306</v>
      </c>
      <c r="B40" s="28">
        <v>369</v>
      </c>
      <c r="C40" s="42">
        <v>25.5</v>
      </c>
      <c r="D40" s="28">
        <v>624</v>
      </c>
      <c r="E40" s="42">
        <v>9.9</v>
      </c>
      <c r="F40" s="42">
        <v>1.7</v>
      </c>
      <c r="G40" s="28">
        <v>6636</v>
      </c>
      <c r="H40" s="42">
        <v>3.1</v>
      </c>
      <c r="I40" s="28">
        <v>14845</v>
      </c>
      <c r="J40" s="42">
        <v>-2.3</v>
      </c>
      <c r="K40" s="42">
        <v>2.2</v>
      </c>
    </row>
    <row r="41" spans="1:11" ht="9" customHeight="1">
      <c r="A41" s="20" t="s">
        <v>210</v>
      </c>
      <c r="B41" s="30">
        <v>369</v>
      </c>
      <c r="C41" s="41">
        <v>25.9</v>
      </c>
      <c r="D41" s="30">
        <v>624</v>
      </c>
      <c r="E41" s="41">
        <v>10.8</v>
      </c>
      <c r="F41" s="41">
        <v>1.7</v>
      </c>
      <c r="G41" s="30">
        <v>6558</v>
      </c>
      <c r="H41" s="41">
        <v>2.5</v>
      </c>
      <c r="I41" s="30">
        <v>14615</v>
      </c>
      <c r="J41" s="41">
        <v>-3.2</v>
      </c>
      <c r="K41" s="41">
        <v>2.2</v>
      </c>
    </row>
    <row r="42" spans="1:11" ht="9" customHeight="1">
      <c r="A42" s="20" t="s">
        <v>211</v>
      </c>
      <c r="B42" s="30" t="s">
        <v>332</v>
      </c>
      <c r="C42" s="41" t="s">
        <v>112</v>
      </c>
      <c r="D42" s="30" t="s">
        <v>332</v>
      </c>
      <c r="E42" s="41" t="s">
        <v>112</v>
      </c>
      <c r="F42" s="41" t="s">
        <v>332</v>
      </c>
      <c r="G42" s="30">
        <v>78</v>
      </c>
      <c r="H42" s="41">
        <v>122.9</v>
      </c>
      <c r="I42" s="30">
        <v>230</v>
      </c>
      <c r="J42" s="41">
        <v>137.1</v>
      </c>
      <c r="K42" s="41">
        <v>2.9</v>
      </c>
    </row>
    <row r="43" spans="1:11" s="9" customFormat="1" ht="21.75" customHeight="1">
      <c r="A43" s="8" t="s">
        <v>307</v>
      </c>
      <c r="B43" s="28"/>
      <c r="C43" s="29"/>
      <c r="D43" s="28"/>
      <c r="E43" s="29"/>
      <c r="F43" s="29"/>
      <c r="G43" s="28"/>
      <c r="H43" s="29"/>
      <c r="I43" s="28"/>
      <c r="J43" s="29"/>
      <c r="K43" s="29"/>
    </row>
    <row r="44" spans="1:11" s="9" customFormat="1" ht="19.5" customHeight="1">
      <c r="A44" s="8" t="s">
        <v>308</v>
      </c>
      <c r="B44" s="28">
        <v>960</v>
      </c>
      <c r="C44" s="42">
        <v>11.9</v>
      </c>
      <c r="D44" s="28">
        <v>16168</v>
      </c>
      <c r="E44" s="42">
        <v>1.2</v>
      </c>
      <c r="F44" s="42">
        <v>16.8</v>
      </c>
      <c r="G44" s="28">
        <v>11535</v>
      </c>
      <c r="H44" s="42">
        <v>16.2</v>
      </c>
      <c r="I44" s="28">
        <v>178834</v>
      </c>
      <c r="J44" s="42">
        <v>2.7</v>
      </c>
      <c r="K44" s="42">
        <v>15.5</v>
      </c>
    </row>
    <row r="45" spans="1:11" ht="9" customHeight="1">
      <c r="A45" s="20" t="s">
        <v>210</v>
      </c>
      <c r="B45" s="30">
        <v>945</v>
      </c>
      <c r="C45" s="41">
        <v>12.5</v>
      </c>
      <c r="D45" s="30">
        <v>16153</v>
      </c>
      <c r="E45" s="41">
        <v>1.2</v>
      </c>
      <c r="F45" s="41">
        <v>17.1</v>
      </c>
      <c r="G45" s="30">
        <v>11076</v>
      </c>
      <c r="H45" s="41">
        <v>15.3</v>
      </c>
      <c r="I45" s="30">
        <v>178231</v>
      </c>
      <c r="J45" s="41">
        <v>2.7</v>
      </c>
      <c r="K45" s="41">
        <v>16.1</v>
      </c>
    </row>
    <row r="46" spans="1:11" ht="9" customHeight="1">
      <c r="A46" s="20" t="s">
        <v>211</v>
      </c>
      <c r="B46" s="30">
        <v>15</v>
      </c>
      <c r="C46" s="41">
        <v>-16.7</v>
      </c>
      <c r="D46" s="30">
        <v>15</v>
      </c>
      <c r="E46" s="41">
        <v>-34.8</v>
      </c>
      <c r="F46" s="41">
        <v>1</v>
      </c>
      <c r="G46" s="30">
        <v>459</v>
      </c>
      <c r="H46" s="41">
        <v>43.4</v>
      </c>
      <c r="I46" s="30">
        <v>603</v>
      </c>
      <c r="J46" s="41">
        <v>15.7</v>
      </c>
      <c r="K46" s="41">
        <v>1.3</v>
      </c>
    </row>
    <row r="47" spans="1:11" s="9" customFormat="1" ht="19.5" customHeight="1">
      <c r="A47" s="8" t="s">
        <v>309</v>
      </c>
      <c r="B47" s="28">
        <v>293</v>
      </c>
      <c r="C47" s="42">
        <v>15.8</v>
      </c>
      <c r="D47" s="28">
        <v>515</v>
      </c>
      <c r="E47" s="42">
        <v>19.5</v>
      </c>
      <c r="F47" s="42">
        <v>1.8</v>
      </c>
      <c r="G47" s="28">
        <v>7224</v>
      </c>
      <c r="H47" s="42">
        <v>6.9</v>
      </c>
      <c r="I47" s="28">
        <v>16832</v>
      </c>
      <c r="J47" s="42">
        <v>2.5</v>
      </c>
      <c r="K47" s="42">
        <v>2.3</v>
      </c>
    </row>
    <row r="48" spans="1:11" ht="9" customHeight="1">
      <c r="A48" s="20" t="s">
        <v>210</v>
      </c>
      <c r="B48" s="30">
        <v>284</v>
      </c>
      <c r="C48" s="41">
        <v>12.3</v>
      </c>
      <c r="D48" s="30">
        <v>477</v>
      </c>
      <c r="E48" s="41">
        <v>10.7</v>
      </c>
      <c r="F48" s="41">
        <v>1.7</v>
      </c>
      <c r="G48" s="30">
        <v>7101</v>
      </c>
      <c r="H48" s="41">
        <v>6.2</v>
      </c>
      <c r="I48" s="30">
        <v>16423</v>
      </c>
      <c r="J48" s="41">
        <v>0.5</v>
      </c>
      <c r="K48" s="41">
        <v>2.3</v>
      </c>
    </row>
    <row r="49" spans="1:11" ht="9" customHeight="1">
      <c r="A49" s="20" t="s">
        <v>211</v>
      </c>
      <c r="B49" s="30">
        <v>9</v>
      </c>
      <c r="C49" s="41" t="s">
        <v>112</v>
      </c>
      <c r="D49" s="30">
        <v>38</v>
      </c>
      <c r="E49" s="41" t="s">
        <v>112</v>
      </c>
      <c r="F49" s="41">
        <v>4.2</v>
      </c>
      <c r="G49" s="30">
        <v>123</v>
      </c>
      <c r="H49" s="41">
        <v>73.2</v>
      </c>
      <c r="I49" s="30">
        <v>409</v>
      </c>
      <c r="J49" s="41" t="s">
        <v>112</v>
      </c>
      <c r="K49" s="41">
        <v>3.3</v>
      </c>
    </row>
    <row r="50" spans="1:11" s="9" customFormat="1" ht="19.5" customHeight="1">
      <c r="A50" s="8" t="s">
        <v>310</v>
      </c>
      <c r="B50" s="28">
        <v>282</v>
      </c>
      <c r="C50" s="42">
        <v>-12.7</v>
      </c>
      <c r="D50" s="28">
        <v>423</v>
      </c>
      <c r="E50" s="42">
        <v>-6.6</v>
      </c>
      <c r="F50" s="42">
        <v>1.5</v>
      </c>
      <c r="G50" s="28">
        <v>3571</v>
      </c>
      <c r="H50" s="42">
        <v>-4.2</v>
      </c>
      <c r="I50" s="28">
        <v>5224</v>
      </c>
      <c r="J50" s="42">
        <v>-7.5</v>
      </c>
      <c r="K50" s="42">
        <v>1.5</v>
      </c>
    </row>
    <row r="51" spans="1:11" ht="9" customHeight="1">
      <c r="A51" s="20" t="s">
        <v>210</v>
      </c>
      <c r="B51" s="30">
        <v>280</v>
      </c>
      <c r="C51" s="41">
        <v>-10.5</v>
      </c>
      <c r="D51" s="30">
        <v>421</v>
      </c>
      <c r="E51" s="41">
        <v>-5</v>
      </c>
      <c r="F51" s="41">
        <v>1.5</v>
      </c>
      <c r="G51" s="30">
        <v>3335</v>
      </c>
      <c r="H51" s="41">
        <v>-5.3</v>
      </c>
      <c r="I51" s="30">
        <v>4961</v>
      </c>
      <c r="J51" s="41">
        <v>-8.6</v>
      </c>
      <c r="K51" s="41">
        <v>1.5</v>
      </c>
    </row>
    <row r="52" spans="1:11" ht="9" customHeight="1">
      <c r="A52" s="20" t="s">
        <v>211</v>
      </c>
      <c r="B52" s="30">
        <v>2</v>
      </c>
      <c r="C52" s="41">
        <v>-80</v>
      </c>
      <c r="D52" s="30">
        <v>2</v>
      </c>
      <c r="E52" s="41">
        <v>-80</v>
      </c>
      <c r="F52" s="41">
        <v>1</v>
      </c>
      <c r="G52" s="30">
        <v>236</v>
      </c>
      <c r="H52" s="41">
        <v>15.1</v>
      </c>
      <c r="I52" s="30">
        <v>263</v>
      </c>
      <c r="J52" s="41">
        <v>17.4</v>
      </c>
      <c r="K52" s="41">
        <v>1.1</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2" t="s">
        <v>333</v>
      </c>
      <c r="B1" s="112"/>
      <c r="C1" s="112"/>
    </row>
    <row r="2" spans="1:3" ht="12.75" customHeight="1">
      <c r="A2" s="113"/>
      <c r="B2" s="113"/>
      <c r="C2" s="12" t="s">
        <v>334</v>
      </c>
    </row>
    <row r="3" spans="1:3" ht="39" customHeight="1">
      <c r="A3" s="112" t="s">
        <v>335</v>
      </c>
      <c r="B3" s="112"/>
      <c r="C3" s="13">
        <v>3</v>
      </c>
    </row>
    <row r="4" spans="1:3" s="14" customFormat="1" ht="39" customHeight="1">
      <c r="A4" s="112" t="s">
        <v>336</v>
      </c>
      <c r="B4" s="112"/>
      <c r="C4" s="112"/>
    </row>
    <row r="5" spans="1:3" ht="22.5" customHeight="1">
      <c r="A5" s="87" t="s">
        <v>337</v>
      </c>
      <c r="B5" s="90" t="s">
        <v>494</v>
      </c>
      <c r="C5" s="88">
        <v>10</v>
      </c>
    </row>
    <row r="6" spans="1:3" ht="12.75" customHeight="1">
      <c r="A6" s="92"/>
      <c r="B6" s="92"/>
      <c r="C6" s="92"/>
    </row>
    <row r="7" spans="1:3" ht="22.5" customHeight="1">
      <c r="A7" s="87" t="s">
        <v>338</v>
      </c>
      <c r="B7" s="90" t="s">
        <v>495</v>
      </c>
      <c r="C7" s="88">
        <v>11</v>
      </c>
    </row>
    <row r="8" spans="1:3" ht="12.75" customHeight="1">
      <c r="A8" s="92"/>
      <c r="B8" s="92"/>
      <c r="C8" s="92"/>
    </row>
    <row r="9" spans="1:3" ht="22.5" customHeight="1">
      <c r="A9" s="87" t="s">
        <v>339</v>
      </c>
      <c r="B9" s="90" t="s">
        <v>496</v>
      </c>
      <c r="C9" s="88">
        <v>12</v>
      </c>
    </row>
    <row r="10" spans="1:3" ht="12.75" customHeight="1">
      <c r="A10" s="92"/>
      <c r="B10" s="92"/>
      <c r="C10" s="92"/>
    </row>
    <row r="11" spans="1:3" s="89" customFormat="1" ht="12.75" customHeight="1">
      <c r="A11" s="87" t="s">
        <v>340</v>
      </c>
      <c r="B11" s="90" t="s">
        <v>497</v>
      </c>
      <c r="C11" s="91">
        <v>13</v>
      </c>
    </row>
    <row r="12" spans="1:3" ht="12.75" customHeight="1">
      <c r="A12" s="92"/>
      <c r="B12" s="92"/>
      <c r="C12" s="92"/>
    </row>
    <row r="13" spans="1:3" ht="22.5" customHeight="1">
      <c r="A13" s="87" t="s">
        <v>341</v>
      </c>
      <c r="B13" s="90" t="s">
        <v>498</v>
      </c>
      <c r="C13" s="88">
        <v>14</v>
      </c>
    </row>
    <row r="14" spans="1:3" ht="12.75" customHeight="1">
      <c r="A14" s="92"/>
      <c r="B14" s="92"/>
      <c r="C14" s="92"/>
    </row>
    <row r="15" spans="1:3" ht="22.5" customHeight="1">
      <c r="A15" s="87" t="s">
        <v>342</v>
      </c>
      <c r="B15" s="90" t="s">
        <v>499</v>
      </c>
      <c r="C15" s="88">
        <v>20</v>
      </c>
    </row>
    <row r="16" spans="1:3" ht="12.75" customHeight="1">
      <c r="A16" s="92"/>
      <c r="B16" s="92"/>
      <c r="C16" s="92"/>
    </row>
    <row r="17" spans="1:3" ht="22.5" customHeight="1">
      <c r="A17" s="87" t="s">
        <v>343</v>
      </c>
      <c r="B17" s="90" t="s">
        <v>500</v>
      </c>
      <c r="C17" s="88">
        <v>21</v>
      </c>
    </row>
    <row r="18" spans="1:3" ht="12.75" customHeight="1">
      <c r="A18" s="92"/>
      <c r="B18" s="92"/>
      <c r="C18" s="92"/>
    </row>
    <row r="19" spans="1:3" ht="22.5" customHeight="1">
      <c r="A19" s="87" t="s">
        <v>344</v>
      </c>
      <c r="B19" s="90" t="s">
        <v>501</v>
      </c>
      <c r="C19" s="88">
        <v>23</v>
      </c>
    </row>
    <row r="20" spans="1:3" ht="12.75" customHeight="1">
      <c r="A20" s="92"/>
      <c r="B20" s="92"/>
      <c r="C20" s="92"/>
    </row>
    <row r="21" spans="1:3" ht="22.5" customHeight="1">
      <c r="A21" s="87" t="s">
        <v>345</v>
      </c>
      <c r="B21" s="90" t="s">
        <v>490</v>
      </c>
      <c r="C21" s="88">
        <v>27</v>
      </c>
    </row>
    <row r="22" spans="1:3" ht="12.75" customHeight="1">
      <c r="A22" s="92"/>
      <c r="B22" s="92"/>
      <c r="C22" s="92"/>
    </row>
    <row r="23" spans="1:3" ht="22.5" customHeight="1">
      <c r="A23" s="87" t="s">
        <v>346</v>
      </c>
      <c r="B23" s="90" t="s">
        <v>502</v>
      </c>
      <c r="C23" s="88">
        <v>36</v>
      </c>
    </row>
    <row r="24" spans="1:3" ht="12.75" customHeight="1">
      <c r="A24" s="92"/>
      <c r="B24" s="92"/>
      <c r="C24" s="92"/>
    </row>
    <row r="25" spans="1:3" s="92" customFormat="1" ht="22.5" customHeight="1">
      <c r="A25" s="87" t="s">
        <v>372</v>
      </c>
      <c r="B25" s="90" t="s">
        <v>46</v>
      </c>
      <c r="C25" s="88">
        <v>38</v>
      </c>
    </row>
    <row r="26" spans="1:3" ht="12.75" customHeight="1">
      <c r="A26" s="92"/>
      <c r="B26" s="92"/>
      <c r="C26" s="92"/>
    </row>
    <row r="27" spans="1:3" s="92" customFormat="1" ht="22.5" customHeight="1">
      <c r="A27" s="87" t="s">
        <v>373</v>
      </c>
      <c r="B27" s="90" t="s">
        <v>45</v>
      </c>
      <c r="C27" s="88">
        <v>39</v>
      </c>
    </row>
    <row r="28" spans="1:3" ht="12.75" customHeight="1">
      <c r="A28" s="92"/>
      <c r="B28" s="92"/>
      <c r="C28" s="92"/>
    </row>
    <row r="29" spans="1:3" ht="22.5" customHeight="1">
      <c r="A29" s="87" t="s">
        <v>446</v>
      </c>
      <c r="B29" s="90" t="s">
        <v>503</v>
      </c>
      <c r="C29" s="88">
        <v>42</v>
      </c>
    </row>
    <row r="30" spans="1:3" ht="12.75" customHeight="1">
      <c r="A30" s="86"/>
      <c r="B30" s="92"/>
      <c r="C30" s="93"/>
    </row>
    <row r="31" spans="1:3" ht="22.5" customHeight="1">
      <c r="A31" s="87" t="s">
        <v>485</v>
      </c>
      <c r="B31" s="90" t="s">
        <v>44</v>
      </c>
      <c r="C31" s="88">
        <v>42</v>
      </c>
    </row>
    <row r="32" spans="1:3" ht="12.75" customHeight="1">
      <c r="A32" s="92"/>
      <c r="B32" s="92"/>
      <c r="C32" s="92"/>
    </row>
    <row r="33" spans="1:3" ht="22.5" customHeight="1">
      <c r="A33" s="87" t="s">
        <v>486</v>
      </c>
      <c r="B33" s="90" t="s">
        <v>43</v>
      </c>
      <c r="C33" s="88">
        <v>43</v>
      </c>
    </row>
    <row r="34" spans="1:3" ht="12.75" customHeight="1">
      <c r="A34" s="92"/>
      <c r="B34" s="92"/>
      <c r="C34" s="92"/>
    </row>
    <row r="35" spans="1:3" ht="22.5" customHeight="1">
      <c r="A35" s="87" t="s">
        <v>487</v>
      </c>
      <c r="B35" s="90" t="s">
        <v>504</v>
      </c>
      <c r="C35" s="88">
        <v>44</v>
      </c>
    </row>
    <row r="36" spans="1:3" ht="12.75" customHeight="1">
      <c r="A36" s="92"/>
      <c r="B36" s="92"/>
      <c r="C36" s="92"/>
    </row>
    <row r="37" spans="1:3" ht="22.5" customHeight="1">
      <c r="A37" s="87" t="s">
        <v>488</v>
      </c>
      <c r="B37" s="90" t="s">
        <v>505</v>
      </c>
      <c r="C37" s="88">
        <v>47</v>
      </c>
    </row>
    <row r="39" spans="1:3" ht="22.5" customHeight="1">
      <c r="A39" s="87" t="s">
        <v>491</v>
      </c>
      <c r="B39" s="90" t="s">
        <v>506</v>
      </c>
      <c r="C39" s="88">
        <v>50</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539</v>
      </c>
      <c r="B6" s="30"/>
      <c r="C6" s="31"/>
      <c r="D6" s="30"/>
      <c r="E6" s="31"/>
      <c r="F6" s="31"/>
      <c r="G6" s="30"/>
      <c r="H6" s="31"/>
      <c r="I6" s="30"/>
      <c r="J6" s="31"/>
      <c r="K6" s="31"/>
    </row>
    <row r="7" spans="1:11" s="9" customFormat="1" ht="19.5" customHeight="1">
      <c r="A7" s="8" t="s">
        <v>311</v>
      </c>
      <c r="B7" s="28">
        <v>60</v>
      </c>
      <c r="C7" s="42">
        <v>-47.8</v>
      </c>
      <c r="D7" s="28">
        <v>87</v>
      </c>
      <c r="E7" s="42">
        <v>-56.1</v>
      </c>
      <c r="F7" s="42">
        <v>1.5</v>
      </c>
      <c r="G7" s="28">
        <v>1296</v>
      </c>
      <c r="H7" s="42">
        <v>1.9</v>
      </c>
      <c r="I7" s="28">
        <v>2597</v>
      </c>
      <c r="J7" s="42">
        <v>10.2</v>
      </c>
      <c r="K7" s="42">
        <v>2</v>
      </c>
    </row>
    <row r="8" spans="1:11" ht="9" customHeight="1">
      <c r="A8" s="20" t="s">
        <v>210</v>
      </c>
      <c r="B8" s="30">
        <v>60</v>
      </c>
      <c r="C8" s="41">
        <v>-47.8</v>
      </c>
      <c r="D8" s="30">
        <v>87</v>
      </c>
      <c r="E8" s="41">
        <v>-56.1</v>
      </c>
      <c r="F8" s="41">
        <v>1.5</v>
      </c>
      <c r="G8" s="30">
        <v>1293</v>
      </c>
      <c r="H8" s="41">
        <v>1.7</v>
      </c>
      <c r="I8" s="30">
        <v>2594</v>
      </c>
      <c r="J8" s="41">
        <v>10.1</v>
      </c>
      <c r="K8" s="41">
        <v>2</v>
      </c>
    </row>
    <row r="9" spans="1:11" ht="9" customHeight="1">
      <c r="A9" s="20" t="s">
        <v>211</v>
      </c>
      <c r="B9" s="30" t="s">
        <v>332</v>
      </c>
      <c r="C9" s="41" t="s">
        <v>112</v>
      </c>
      <c r="D9" s="30" t="s">
        <v>332</v>
      </c>
      <c r="E9" s="41" t="s">
        <v>112</v>
      </c>
      <c r="F9" s="41" t="s">
        <v>332</v>
      </c>
      <c r="G9" s="30">
        <v>3</v>
      </c>
      <c r="H9" s="41" t="s">
        <v>112</v>
      </c>
      <c r="I9" s="30">
        <v>3</v>
      </c>
      <c r="J9" s="41" t="s">
        <v>112</v>
      </c>
      <c r="K9" s="41">
        <v>1</v>
      </c>
    </row>
    <row r="10" spans="1:11" s="9" customFormat="1" ht="19.5" customHeight="1">
      <c r="A10" s="8" t="s">
        <v>312</v>
      </c>
      <c r="B10" s="28">
        <v>304</v>
      </c>
      <c r="C10" s="42">
        <v>-1.3</v>
      </c>
      <c r="D10" s="28">
        <v>543</v>
      </c>
      <c r="E10" s="42">
        <v>19.1</v>
      </c>
      <c r="F10" s="42">
        <v>1.8</v>
      </c>
      <c r="G10" s="28">
        <v>3877</v>
      </c>
      <c r="H10" s="42">
        <v>-9.6</v>
      </c>
      <c r="I10" s="28">
        <v>6147</v>
      </c>
      <c r="J10" s="42">
        <v>-2.1</v>
      </c>
      <c r="K10" s="42">
        <v>1.6</v>
      </c>
    </row>
    <row r="11" spans="1:11" ht="9" customHeight="1">
      <c r="A11" s="20" t="s">
        <v>210</v>
      </c>
      <c r="B11" s="30">
        <v>293</v>
      </c>
      <c r="C11" s="41">
        <v>-4.2</v>
      </c>
      <c r="D11" s="30">
        <v>531</v>
      </c>
      <c r="E11" s="41">
        <v>17.7</v>
      </c>
      <c r="F11" s="41">
        <v>1.8</v>
      </c>
      <c r="G11" s="30">
        <v>3703</v>
      </c>
      <c r="H11" s="41">
        <v>-10.6</v>
      </c>
      <c r="I11" s="30">
        <v>5824</v>
      </c>
      <c r="J11" s="41">
        <v>-3.4</v>
      </c>
      <c r="K11" s="41">
        <v>1.6</v>
      </c>
    </row>
    <row r="12" spans="1:11" ht="9" customHeight="1">
      <c r="A12" s="20" t="s">
        <v>211</v>
      </c>
      <c r="B12" s="30">
        <v>11</v>
      </c>
      <c r="C12" s="41" t="s">
        <v>112</v>
      </c>
      <c r="D12" s="30">
        <v>12</v>
      </c>
      <c r="E12" s="41">
        <v>140</v>
      </c>
      <c r="F12" s="41">
        <v>1.1</v>
      </c>
      <c r="G12" s="30">
        <v>174</v>
      </c>
      <c r="H12" s="41">
        <v>16</v>
      </c>
      <c r="I12" s="30">
        <v>323</v>
      </c>
      <c r="J12" s="41">
        <v>30.2</v>
      </c>
      <c r="K12" s="41">
        <v>1.9</v>
      </c>
    </row>
    <row r="13" spans="1:11" s="9" customFormat="1" ht="19.5" customHeight="1">
      <c r="A13" s="8" t="s">
        <v>492</v>
      </c>
      <c r="B13" s="28">
        <v>217</v>
      </c>
      <c r="C13" s="42">
        <v>-68</v>
      </c>
      <c r="D13" s="28">
        <v>351</v>
      </c>
      <c r="E13" s="42">
        <v>-61.9</v>
      </c>
      <c r="F13" s="42">
        <v>1.6</v>
      </c>
      <c r="G13" s="28">
        <v>4142</v>
      </c>
      <c r="H13" s="42">
        <v>1.2</v>
      </c>
      <c r="I13" s="28">
        <v>7462</v>
      </c>
      <c r="J13" s="42">
        <v>8.5</v>
      </c>
      <c r="K13" s="42">
        <v>1.8</v>
      </c>
    </row>
    <row r="14" spans="1:11" ht="9" customHeight="1">
      <c r="A14" s="20" t="s">
        <v>210</v>
      </c>
      <c r="B14" s="30">
        <v>185</v>
      </c>
      <c r="C14" s="41">
        <v>-67.9</v>
      </c>
      <c r="D14" s="30">
        <v>309</v>
      </c>
      <c r="E14" s="41">
        <v>-62</v>
      </c>
      <c r="F14" s="41">
        <v>1.7</v>
      </c>
      <c r="G14" s="30">
        <v>3269</v>
      </c>
      <c r="H14" s="41">
        <v>-1.9</v>
      </c>
      <c r="I14" s="30">
        <v>5807</v>
      </c>
      <c r="J14" s="41">
        <v>2.3</v>
      </c>
      <c r="K14" s="41">
        <v>1.8</v>
      </c>
    </row>
    <row r="15" spans="1:11" ht="9" customHeight="1">
      <c r="A15" s="20" t="s">
        <v>211</v>
      </c>
      <c r="B15" s="30">
        <v>32</v>
      </c>
      <c r="C15" s="41">
        <v>-68.9</v>
      </c>
      <c r="D15" s="30">
        <v>42</v>
      </c>
      <c r="E15" s="41">
        <v>-60.7</v>
      </c>
      <c r="F15" s="41">
        <v>1.3</v>
      </c>
      <c r="G15" s="30">
        <v>873</v>
      </c>
      <c r="H15" s="41">
        <v>15</v>
      </c>
      <c r="I15" s="30">
        <v>1655</v>
      </c>
      <c r="J15" s="41">
        <v>37.3</v>
      </c>
      <c r="K15" s="41">
        <v>1.9</v>
      </c>
    </row>
    <row r="16" spans="1:11" s="9" customFormat="1" ht="21.75" customHeight="1">
      <c r="A16" s="8" t="s">
        <v>313</v>
      </c>
      <c r="B16" s="28"/>
      <c r="C16" s="29"/>
      <c r="D16" s="28"/>
      <c r="E16" s="29"/>
      <c r="F16" s="29"/>
      <c r="G16" s="28"/>
      <c r="H16" s="29"/>
      <c r="I16" s="28"/>
      <c r="J16" s="29"/>
      <c r="K16" s="29"/>
    </row>
    <row r="17" spans="1:11" s="9" customFormat="1" ht="19.5" customHeight="1">
      <c r="A17" s="8" t="s">
        <v>314</v>
      </c>
      <c r="B17" s="28">
        <v>479</v>
      </c>
      <c r="C17" s="42">
        <v>11.1</v>
      </c>
      <c r="D17" s="28">
        <v>540</v>
      </c>
      <c r="E17" s="42">
        <v>12.5</v>
      </c>
      <c r="F17" s="42">
        <v>1.1</v>
      </c>
      <c r="G17" s="28">
        <v>5710</v>
      </c>
      <c r="H17" s="42">
        <v>-3.6</v>
      </c>
      <c r="I17" s="28">
        <v>6650</v>
      </c>
      <c r="J17" s="42">
        <v>-14.7</v>
      </c>
      <c r="K17" s="42">
        <v>1.2</v>
      </c>
    </row>
    <row r="18" spans="1:11" ht="9" customHeight="1">
      <c r="A18" s="20" t="s">
        <v>210</v>
      </c>
      <c r="B18" s="30">
        <v>365</v>
      </c>
      <c r="C18" s="41">
        <v>24.1</v>
      </c>
      <c r="D18" s="30">
        <v>426</v>
      </c>
      <c r="E18" s="41">
        <v>24.9</v>
      </c>
      <c r="F18" s="41">
        <v>1.2</v>
      </c>
      <c r="G18" s="30">
        <v>3464</v>
      </c>
      <c r="H18" s="41">
        <v>-8.6</v>
      </c>
      <c r="I18" s="30">
        <v>4385</v>
      </c>
      <c r="J18" s="41">
        <v>-8.3</v>
      </c>
      <c r="K18" s="41">
        <v>1.3</v>
      </c>
    </row>
    <row r="19" spans="1:11" ht="9" customHeight="1">
      <c r="A19" s="20" t="s">
        <v>211</v>
      </c>
      <c r="B19" s="30">
        <v>114</v>
      </c>
      <c r="C19" s="41">
        <v>-16.8</v>
      </c>
      <c r="D19" s="30">
        <v>114</v>
      </c>
      <c r="E19" s="41">
        <v>-18</v>
      </c>
      <c r="F19" s="41">
        <v>1</v>
      </c>
      <c r="G19" s="30">
        <v>2246</v>
      </c>
      <c r="H19" s="41">
        <v>5.4</v>
      </c>
      <c r="I19" s="30">
        <v>2265</v>
      </c>
      <c r="J19" s="41">
        <v>-24.9</v>
      </c>
      <c r="K19" s="41">
        <v>1</v>
      </c>
    </row>
    <row r="20" spans="1:11" s="9" customFormat="1" ht="19.5" customHeight="1">
      <c r="A20" s="8" t="s">
        <v>315</v>
      </c>
      <c r="B20" s="28">
        <v>649</v>
      </c>
      <c r="C20" s="42">
        <v>23.6</v>
      </c>
      <c r="D20" s="28">
        <v>6782</v>
      </c>
      <c r="E20" s="42">
        <v>10.1</v>
      </c>
      <c r="F20" s="42">
        <v>10.4</v>
      </c>
      <c r="G20" s="28">
        <v>8297</v>
      </c>
      <c r="H20" s="42">
        <v>14</v>
      </c>
      <c r="I20" s="28">
        <v>67820</v>
      </c>
      <c r="J20" s="42">
        <v>8.8</v>
      </c>
      <c r="K20" s="42">
        <v>8.2</v>
      </c>
    </row>
    <row r="21" spans="1:11" ht="9" customHeight="1">
      <c r="A21" s="20" t="s">
        <v>210</v>
      </c>
      <c r="B21" s="30">
        <v>644</v>
      </c>
      <c r="C21" s="41">
        <v>23.1</v>
      </c>
      <c r="D21" s="30">
        <v>6771</v>
      </c>
      <c r="E21" s="41">
        <v>9.9</v>
      </c>
      <c r="F21" s="41">
        <v>10.5</v>
      </c>
      <c r="G21" s="30">
        <v>8133</v>
      </c>
      <c r="H21" s="41">
        <v>12.5</v>
      </c>
      <c r="I21" s="30">
        <v>67582</v>
      </c>
      <c r="J21" s="41">
        <v>9.4</v>
      </c>
      <c r="K21" s="41">
        <v>8.3</v>
      </c>
    </row>
    <row r="22" spans="1:11" ht="9" customHeight="1">
      <c r="A22" s="20" t="s">
        <v>211</v>
      </c>
      <c r="B22" s="30">
        <v>5</v>
      </c>
      <c r="C22" s="41">
        <v>150</v>
      </c>
      <c r="D22" s="30">
        <v>11</v>
      </c>
      <c r="E22" s="41">
        <v>266.7</v>
      </c>
      <c r="F22" s="41">
        <v>2.2</v>
      </c>
      <c r="G22" s="30">
        <v>164</v>
      </c>
      <c r="H22" s="41">
        <v>241.7</v>
      </c>
      <c r="I22" s="30">
        <v>238</v>
      </c>
      <c r="J22" s="41">
        <v>-57.5</v>
      </c>
      <c r="K22" s="41">
        <v>1.5</v>
      </c>
    </row>
    <row r="23" spans="1:11" s="9" customFormat="1" ht="19.5" customHeight="1">
      <c r="A23" s="8" t="s">
        <v>316</v>
      </c>
      <c r="B23" s="28">
        <v>655</v>
      </c>
      <c r="C23" s="42">
        <v>33.1</v>
      </c>
      <c r="D23" s="28">
        <v>857</v>
      </c>
      <c r="E23" s="42">
        <v>18.4</v>
      </c>
      <c r="F23" s="42">
        <v>1.3</v>
      </c>
      <c r="G23" s="28">
        <v>6578</v>
      </c>
      <c r="H23" s="42">
        <v>-4.4</v>
      </c>
      <c r="I23" s="28">
        <v>9201</v>
      </c>
      <c r="J23" s="42">
        <v>-5</v>
      </c>
      <c r="K23" s="42">
        <v>1.4</v>
      </c>
    </row>
    <row r="24" spans="1:11" ht="9" customHeight="1">
      <c r="A24" s="20" t="s">
        <v>210</v>
      </c>
      <c r="B24" s="30">
        <v>640</v>
      </c>
      <c r="C24" s="41">
        <v>36.5</v>
      </c>
      <c r="D24" s="30">
        <v>837</v>
      </c>
      <c r="E24" s="41">
        <v>23.3</v>
      </c>
      <c r="F24" s="41">
        <v>1.3</v>
      </c>
      <c r="G24" s="30">
        <v>6206</v>
      </c>
      <c r="H24" s="41">
        <v>-5</v>
      </c>
      <c r="I24" s="30">
        <v>8579</v>
      </c>
      <c r="J24" s="41">
        <v>-5.2</v>
      </c>
      <c r="K24" s="41">
        <v>1.4</v>
      </c>
    </row>
    <row r="25" spans="1:11" ht="9" customHeight="1">
      <c r="A25" s="20" t="s">
        <v>211</v>
      </c>
      <c r="B25" s="30">
        <v>15</v>
      </c>
      <c r="C25" s="41">
        <v>-34.8</v>
      </c>
      <c r="D25" s="30">
        <v>20</v>
      </c>
      <c r="E25" s="41">
        <v>-55.6</v>
      </c>
      <c r="F25" s="41">
        <v>1.3</v>
      </c>
      <c r="G25" s="30">
        <v>372</v>
      </c>
      <c r="H25" s="41">
        <v>6.9</v>
      </c>
      <c r="I25" s="30">
        <v>622</v>
      </c>
      <c r="J25" s="41">
        <v>-2</v>
      </c>
      <c r="K25" s="41">
        <v>1.7</v>
      </c>
    </row>
    <row r="26" spans="1:11" s="9" customFormat="1" ht="19.5" customHeight="1">
      <c r="A26" s="8" t="s">
        <v>317</v>
      </c>
      <c r="B26" s="28">
        <v>306</v>
      </c>
      <c r="C26" s="42">
        <v>18.1</v>
      </c>
      <c r="D26" s="28">
        <v>424</v>
      </c>
      <c r="E26" s="42">
        <v>24</v>
      </c>
      <c r="F26" s="42">
        <v>1.4</v>
      </c>
      <c r="G26" s="28">
        <v>3617</v>
      </c>
      <c r="H26" s="42">
        <v>0.2</v>
      </c>
      <c r="I26" s="28">
        <v>5292</v>
      </c>
      <c r="J26" s="42">
        <v>2.8</v>
      </c>
      <c r="K26" s="42">
        <v>1.5</v>
      </c>
    </row>
    <row r="27" spans="1:11" ht="9" customHeight="1">
      <c r="A27" s="20" t="s">
        <v>210</v>
      </c>
      <c r="B27" s="30">
        <v>214</v>
      </c>
      <c r="C27" s="41">
        <v>-4</v>
      </c>
      <c r="D27" s="30">
        <v>308</v>
      </c>
      <c r="E27" s="41">
        <v>7.7</v>
      </c>
      <c r="F27" s="41">
        <v>1.4</v>
      </c>
      <c r="G27" s="30">
        <v>2471</v>
      </c>
      <c r="H27" s="41">
        <v>-12.1</v>
      </c>
      <c r="I27" s="30">
        <v>3636</v>
      </c>
      <c r="J27" s="41">
        <v>-11.4</v>
      </c>
      <c r="K27" s="41">
        <v>1.5</v>
      </c>
    </row>
    <row r="28" spans="1:11" ht="9" customHeight="1">
      <c r="A28" s="20" t="s">
        <v>211</v>
      </c>
      <c r="B28" s="30">
        <v>92</v>
      </c>
      <c r="C28" s="41">
        <v>155.6</v>
      </c>
      <c r="D28" s="30">
        <v>116</v>
      </c>
      <c r="E28" s="41">
        <v>107.1</v>
      </c>
      <c r="F28" s="41">
        <v>1.3</v>
      </c>
      <c r="G28" s="30">
        <v>1146</v>
      </c>
      <c r="H28" s="41">
        <v>43.3</v>
      </c>
      <c r="I28" s="30">
        <v>1656</v>
      </c>
      <c r="J28" s="41">
        <v>58.6</v>
      </c>
      <c r="K28" s="41">
        <v>1.4</v>
      </c>
    </row>
    <row r="29" spans="1:11" s="9" customFormat="1" ht="19.5" customHeight="1">
      <c r="A29" s="8" t="s">
        <v>318</v>
      </c>
      <c r="B29" s="28">
        <v>257</v>
      </c>
      <c r="C29" s="42">
        <v>-15.5</v>
      </c>
      <c r="D29" s="28">
        <v>641</v>
      </c>
      <c r="E29" s="42">
        <v>-12.3</v>
      </c>
      <c r="F29" s="42">
        <v>2.5</v>
      </c>
      <c r="G29" s="28">
        <v>5166</v>
      </c>
      <c r="H29" s="42">
        <v>-3.6</v>
      </c>
      <c r="I29" s="28">
        <v>11227</v>
      </c>
      <c r="J29" s="42">
        <v>-2.6</v>
      </c>
      <c r="K29" s="42">
        <v>2.2</v>
      </c>
    </row>
    <row r="30" spans="1:11" ht="9" customHeight="1">
      <c r="A30" s="20" t="s">
        <v>210</v>
      </c>
      <c r="B30" s="30">
        <v>249</v>
      </c>
      <c r="C30" s="41">
        <v>-16.2</v>
      </c>
      <c r="D30" s="30">
        <v>629</v>
      </c>
      <c r="E30" s="41">
        <v>-11.5</v>
      </c>
      <c r="F30" s="41">
        <v>2.5</v>
      </c>
      <c r="G30" s="30">
        <v>4695</v>
      </c>
      <c r="H30" s="41">
        <v>-4</v>
      </c>
      <c r="I30" s="30">
        <v>10405</v>
      </c>
      <c r="J30" s="41">
        <v>-5.2</v>
      </c>
      <c r="K30" s="41">
        <v>2.2</v>
      </c>
    </row>
    <row r="31" spans="1:11" ht="9" customHeight="1">
      <c r="A31" s="20" t="s">
        <v>211</v>
      </c>
      <c r="B31" s="30">
        <v>8</v>
      </c>
      <c r="C31" s="41">
        <v>14.3</v>
      </c>
      <c r="D31" s="30">
        <v>12</v>
      </c>
      <c r="E31" s="41">
        <v>-40</v>
      </c>
      <c r="F31" s="41">
        <v>1.5</v>
      </c>
      <c r="G31" s="30">
        <v>471</v>
      </c>
      <c r="H31" s="41">
        <v>0.4</v>
      </c>
      <c r="I31" s="30">
        <v>822</v>
      </c>
      <c r="J31" s="41">
        <v>49.2</v>
      </c>
      <c r="K31" s="41">
        <v>1.7</v>
      </c>
    </row>
    <row r="32" spans="1:11" s="9" customFormat="1" ht="19.5" customHeight="1">
      <c r="A32" s="8" t="s">
        <v>526</v>
      </c>
      <c r="B32" s="28">
        <v>204</v>
      </c>
      <c r="C32" s="42" t="s">
        <v>332</v>
      </c>
      <c r="D32" s="28">
        <v>497</v>
      </c>
      <c r="E32" s="42">
        <v>10</v>
      </c>
      <c r="F32" s="42">
        <v>2.4</v>
      </c>
      <c r="G32" s="28">
        <v>2158</v>
      </c>
      <c r="H32" s="42">
        <v>11.6</v>
      </c>
      <c r="I32" s="28">
        <v>6797</v>
      </c>
      <c r="J32" s="42">
        <v>11.5</v>
      </c>
      <c r="K32" s="42">
        <v>3.1</v>
      </c>
    </row>
    <row r="33" spans="1:11" ht="9" customHeight="1">
      <c r="A33" s="20" t="s">
        <v>210</v>
      </c>
      <c r="B33" s="30">
        <v>204</v>
      </c>
      <c r="C33" s="41">
        <v>1.5</v>
      </c>
      <c r="D33" s="30">
        <v>497</v>
      </c>
      <c r="E33" s="41">
        <v>12.2</v>
      </c>
      <c r="F33" s="41">
        <v>2.4</v>
      </c>
      <c r="G33" s="30">
        <v>2158</v>
      </c>
      <c r="H33" s="41">
        <v>12</v>
      </c>
      <c r="I33" s="30">
        <v>6797</v>
      </c>
      <c r="J33" s="41">
        <v>12.3</v>
      </c>
      <c r="K33" s="41">
        <v>3.1</v>
      </c>
    </row>
    <row r="34" spans="1:11" ht="9" customHeight="1">
      <c r="A34" s="20" t="s">
        <v>211</v>
      </c>
      <c r="B34" s="30" t="s">
        <v>332</v>
      </c>
      <c r="C34" s="41" t="s">
        <v>112</v>
      </c>
      <c r="D34" s="30" t="s">
        <v>332</v>
      </c>
      <c r="E34" s="41" t="s">
        <v>112</v>
      </c>
      <c r="F34" s="41" t="s">
        <v>332</v>
      </c>
      <c r="G34" s="30" t="s">
        <v>332</v>
      </c>
      <c r="H34" s="41" t="s">
        <v>112</v>
      </c>
      <c r="I34" s="30" t="s">
        <v>332</v>
      </c>
      <c r="J34" s="41" t="s">
        <v>112</v>
      </c>
      <c r="K34" s="41" t="s">
        <v>332</v>
      </c>
    </row>
    <row r="35" spans="1:11" s="9" customFormat="1" ht="19.5" customHeight="1">
      <c r="A35" s="8" t="s">
        <v>319</v>
      </c>
      <c r="B35" s="28">
        <v>172</v>
      </c>
      <c r="C35" s="42">
        <v>70.3</v>
      </c>
      <c r="D35" s="28">
        <v>2273</v>
      </c>
      <c r="E35" s="42">
        <v>11.4</v>
      </c>
      <c r="F35" s="42">
        <v>13.2</v>
      </c>
      <c r="G35" s="28">
        <v>1761</v>
      </c>
      <c r="H35" s="42">
        <v>-5</v>
      </c>
      <c r="I35" s="28">
        <v>18686</v>
      </c>
      <c r="J35" s="42">
        <v>-20.8</v>
      </c>
      <c r="K35" s="42">
        <v>10.6</v>
      </c>
    </row>
    <row r="36" spans="1:11" ht="9" customHeight="1">
      <c r="A36" s="20" t="s">
        <v>210</v>
      </c>
      <c r="B36" s="30">
        <v>172</v>
      </c>
      <c r="C36" s="41">
        <v>70.3</v>
      </c>
      <c r="D36" s="30">
        <v>2273</v>
      </c>
      <c r="E36" s="41">
        <v>11.4</v>
      </c>
      <c r="F36" s="41">
        <v>13.2</v>
      </c>
      <c r="G36" s="30">
        <v>1732</v>
      </c>
      <c r="H36" s="41">
        <v>-4.3</v>
      </c>
      <c r="I36" s="30">
        <v>18639</v>
      </c>
      <c r="J36" s="41">
        <v>-20.2</v>
      </c>
      <c r="K36" s="41">
        <v>10.8</v>
      </c>
    </row>
    <row r="37" spans="1:11" ht="9" customHeight="1">
      <c r="A37" s="20" t="s">
        <v>211</v>
      </c>
      <c r="B37" s="30" t="s">
        <v>332</v>
      </c>
      <c r="C37" s="41" t="s">
        <v>112</v>
      </c>
      <c r="D37" s="30" t="s">
        <v>332</v>
      </c>
      <c r="E37" s="41" t="s">
        <v>112</v>
      </c>
      <c r="F37" s="41" t="s">
        <v>332</v>
      </c>
      <c r="G37" s="30">
        <v>29</v>
      </c>
      <c r="H37" s="41">
        <v>-35.6</v>
      </c>
      <c r="I37" s="30">
        <v>47</v>
      </c>
      <c r="J37" s="41">
        <v>-77.9</v>
      </c>
      <c r="K37" s="41">
        <v>1.6</v>
      </c>
    </row>
    <row r="38" spans="1:11" s="9" customFormat="1" ht="19.5" customHeight="1">
      <c r="A38" s="8" t="s">
        <v>320</v>
      </c>
      <c r="B38" s="28">
        <v>408</v>
      </c>
      <c r="C38" s="42">
        <v>25.5</v>
      </c>
      <c r="D38" s="28">
        <v>912</v>
      </c>
      <c r="E38" s="42">
        <v>-1</v>
      </c>
      <c r="F38" s="42">
        <v>2.2</v>
      </c>
      <c r="G38" s="28">
        <v>13193</v>
      </c>
      <c r="H38" s="42">
        <v>14.1</v>
      </c>
      <c r="I38" s="28">
        <v>34907</v>
      </c>
      <c r="J38" s="42">
        <v>8.8</v>
      </c>
      <c r="K38" s="42">
        <v>2.6</v>
      </c>
    </row>
    <row r="39" spans="1:11" ht="9" customHeight="1">
      <c r="A39" s="20" t="s">
        <v>210</v>
      </c>
      <c r="B39" s="30">
        <v>404</v>
      </c>
      <c r="C39" s="41">
        <v>27</v>
      </c>
      <c r="D39" s="30">
        <v>905</v>
      </c>
      <c r="E39" s="41">
        <v>12.7</v>
      </c>
      <c r="F39" s="41">
        <v>2.2</v>
      </c>
      <c r="G39" s="30">
        <v>12892</v>
      </c>
      <c r="H39" s="41">
        <v>14.7</v>
      </c>
      <c r="I39" s="30">
        <v>34504</v>
      </c>
      <c r="J39" s="41">
        <v>10.3</v>
      </c>
      <c r="K39" s="41">
        <v>2.7</v>
      </c>
    </row>
    <row r="40" spans="1:11" ht="9" customHeight="1">
      <c r="A40" s="20" t="s">
        <v>211</v>
      </c>
      <c r="B40" s="30">
        <v>4</v>
      </c>
      <c r="C40" s="41">
        <v>-42.9</v>
      </c>
      <c r="D40" s="30">
        <v>7</v>
      </c>
      <c r="E40" s="41">
        <v>-94.1</v>
      </c>
      <c r="F40" s="41">
        <v>1.8</v>
      </c>
      <c r="G40" s="30">
        <v>301</v>
      </c>
      <c r="H40" s="41">
        <v>-6.5</v>
      </c>
      <c r="I40" s="30">
        <v>403</v>
      </c>
      <c r="J40" s="41">
        <v>-50</v>
      </c>
      <c r="K40" s="41">
        <v>1.3</v>
      </c>
    </row>
    <row r="41" spans="1:11" s="9" customFormat="1" ht="21.75" customHeight="1">
      <c r="A41" s="8" t="s">
        <v>438</v>
      </c>
      <c r="B41" s="28"/>
      <c r="C41" s="29"/>
      <c r="D41" s="28"/>
      <c r="E41" s="29"/>
      <c r="F41" s="29"/>
      <c r="G41" s="28"/>
      <c r="H41" s="29"/>
      <c r="I41" s="28"/>
      <c r="J41" s="29"/>
      <c r="K41" s="29"/>
    </row>
    <row r="42" spans="1:11" s="9" customFormat="1" ht="19.5" customHeight="1">
      <c r="A42" s="8" t="s">
        <v>321</v>
      </c>
      <c r="B42" s="28">
        <v>137</v>
      </c>
      <c r="C42" s="42">
        <v>-19.9</v>
      </c>
      <c r="D42" s="28">
        <v>264</v>
      </c>
      <c r="E42" s="42">
        <v>-15.4</v>
      </c>
      <c r="F42" s="42">
        <v>1.9</v>
      </c>
      <c r="G42" s="28">
        <v>2398</v>
      </c>
      <c r="H42" s="42">
        <v>-22.9</v>
      </c>
      <c r="I42" s="28">
        <v>7212</v>
      </c>
      <c r="J42" s="42">
        <v>-19.7</v>
      </c>
      <c r="K42" s="42">
        <v>3</v>
      </c>
    </row>
    <row r="43" spans="1:11" ht="9" customHeight="1">
      <c r="A43" s="20" t="s">
        <v>210</v>
      </c>
      <c r="B43" s="30">
        <v>137</v>
      </c>
      <c r="C43" s="41">
        <v>-19.9</v>
      </c>
      <c r="D43" s="30">
        <v>264</v>
      </c>
      <c r="E43" s="41">
        <v>-15.4</v>
      </c>
      <c r="F43" s="41">
        <v>1.9</v>
      </c>
      <c r="G43" s="30">
        <v>2372</v>
      </c>
      <c r="H43" s="41">
        <v>-23.7</v>
      </c>
      <c r="I43" s="30">
        <v>7097</v>
      </c>
      <c r="J43" s="41">
        <v>-20.9</v>
      </c>
      <c r="K43" s="41">
        <v>3</v>
      </c>
    </row>
    <row r="44" spans="1:11" ht="9" customHeight="1">
      <c r="A44" s="20" t="s">
        <v>211</v>
      </c>
      <c r="B44" s="30" t="s">
        <v>332</v>
      </c>
      <c r="C44" s="41" t="s">
        <v>112</v>
      </c>
      <c r="D44" s="30" t="s">
        <v>332</v>
      </c>
      <c r="E44" s="41" t="s">
        <v>112</v>
      </c>
      <c r="F44" s="41" t="s">
        <v>332</v>
      </c>
      <c r="G44" s="30">
        <v>26</v>
      </c>
      <c r="H44" s="41" t="s">
        <v>112</v>
      </c>
      <c r="I44" s="30">
        <v>115</v>
      </c>
      <c r="J44" s="41" t="s">
        <v>112</v>
      </c>
      <c r="K44" s="41">
        <v>4.4</v>
      </c>
    </row>
    <row r="45" spans="1:11" s="9" customFormat="1" ht="19.5" customHeight="1">
      <c r="A45" s="8" t="s">
        <v>322</v>
      </c>
      <c r="B45" s="28">
        <v>650</v>
      </c>
      <c r="C45" s="42">
        <v>-1.5</v>
      </c>
      <c r="D45" s="28">
        <v>1263</v>
      </c>
      <c r="E45" s="42">
        <v>7.5</v>
      </c>
      <c r="F45" s="42">
        <v>1.9</v>
      </c>
      <c r="G45" s="28">
        <v>10240</v>
      </c>
      <c r="H45" s="42">
        <v>10.5</v>
      </c>
      <c r="I45" s="28">
        <v>19919</v>
      </c>
      <c r="J45" s="42">
        <v>13.5</v>
      </c>
      <c r="K45" s="42">
        <v>1.9</v>
      </c>
    </row>
    <row r="46" spans="1:11" ht="9" customHeight="1">
      <c r="A46" s="20" t="s">
        <v>210</v>
      </c>
      <c r="B46" s="30">
        <v>636</v>
      </c>
      <c r="C46" s="41">
        <v>-2</v>
      </c>
      <c r="D46" s="30">
        <v>1244</v>
      </c>
      <c r="E46" s="41">
        <v>8.3</v>
      </c>
      <c r="F46" s="41">
        <v>2</v>
      </c>
      <c r="G46" s="30">
        <v>9961</v>
      </c>
      <c r="H46" s="41">
        <v>10.3</v>
      </c>
      <c r="I46" s="30">
        <v>19208</v>
      </c>
      <c r="J46" s="41">
        <v>12.6</v>
      </c>
      <c r="K46" s="41">
        <v>1.9</v>
      </c>
    </row>
    <row r="47" spans="1:11" ht="9" customHeight="1">
      <c r="A47" s="20" t="s">
        <v>211</v>
      </c>
      <c r="B47" s="30">
        <v>14</v>
      </c>
      <c r="C47" s="41">
        <v>27.3</v>
      </c>
      <c r="D47" s="30">
        <v>19</v>
      </c>
      <c r="E47" s="41">
        <v>-26.9</v>
      </c>
      <c r="F47" s="41">
        <v>1.4</v>
      </c>
      <c r="G47" s="30">
        <v>279</v>
      </c>
      <c r="H47" s="41">
        <v>19.7</v>
      </c>
      <c r="I47" s="30">
        <v>711</v>
      </c>
      <c r="J47" s="41">
        <v>44.5</v>
      </c>
      <c r="K47" s="41">
        <v>2.5</v>
      </c>
    </row>
    <row r="48" spans="1:11" s="9" customFormat="1" ht="19.5" customHeight="1">
      <c r="A48" s="8" t="s">
        <v>323</v>
      </c>
      <c r="B48" s="28">
        <v>452</v>
      </c>
      <c r="C48" s="42">
        <v>93.2</v>
      </c>
      <c r="D48" s="28">
        <v>571</v>
      </c>
      <c r="E48" s="42">
        <v>61.3</v>
      </c>
      <c r="F48" s="42">
        <v>1.3</v>
      </c>
      <c r="G48" s="28">
        <v>3048</v>
      </c>
      <c r="H48" s="42">
        <v>8.9</v>
      </c>
      <c r="I48" s="28">
        <v>5281</v>
      </c>
      <c r="J48" s="42">
        <v>3.1</v>
      </c>
      <c r="K48" s="42">
        <v>1.7</v>
      </c>
    </row>
    <row r="49" spans="1:11" ht="9" customHeight="1">
      <c r="A49" s="20" t="s">
        <v>210</v>
      </c>
      <c r="B49" s="30">
        <v>452</v>
      </c>
      <c r="C49" s="41">
        <v>97.4</v>
      </c>
      <c r="D49" s="30">
        <v>571</v>
      </c>
      <c r="E49" s="41">
        <v>64.6</v>
      </c>
      <c r="F49" s="41">
        <v>1.3</v>
      </c>
      <c r="G49" s="30">
        <v>3014</v>
      </c>
      <c r="H49" s="41">
        <v>9.3</v>
      </c>
      <c r="I49" s="30">
        <v>5185</v>
      </c>
      <c r="J49" s="41">
        <v>2.4</v>
      </c>
      <c r="K49" s="41">
        <v>1.7</v>
      </c>
    </row>
    <row r="50" spans="1:11" ht="9" customHeight="1">
      <c r="A50" s="20" t="s">
        <v>211</v>
      </c>
      <c r="B50" s="30" t="s">
        <v>332</v>
      </c>
      <c r="C50" s="41" t="s">
        <v>112</v>
      </c>
      <c r="D50" s="30" t="s">
        <v>332</v>
      </c>
      <c r="E50" s="41" t="s">
        <v>112</v>
      </c>
      <c r="F50" s="41" t="s">
        <v>332</v>
      </c>
      <c r="G50" s="30">
        <v>34</v>
      </c>
      <c r="H50" s="41">
        <v>-17.1</v>
      </c>
      <c r="I50" s="30">
        <v>96</v>
      </c>
      <c r="J50" s="41">
        <v>65.5</v>
      </c>
      <c r="K50" s="41">
        <v>2.8</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0"/>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467</v>
      </c>
      <c r="B1" s="147"/>
      <c r="C1" s="147"/>
      <c r="D1" s="147"/>
      <c r="E1" s="147"/>
      <c r="F1" s="147"/>
      <c r="G1" s="147"/>
      <c r="H1" s="147"/>
      <c r="I1" s="147"/>
      <c r="J1" s="147"/>
      <c r="K1" s="147"/>
    </row>
    <row r="2" spans="1:11" ht="9.75" customHeight="1">
      <c r="A2" s="139" t="s">
        <v>427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s="7" customFormat="1" ht="21.75" customHeight="1">
      <c r="A6" s="10" t="s">
        <v>538</v>
      </c>
      <c r="B6" s="30"/>
      <c r="C6" s="31"/>
      <c r="D6" s="30"/>
      <c r="E6" s="31"/>
      <c r="F6" s="31"/>
      <c r="G6" s="30"/>
      <c r="H6" s="31"/>
      <c r="I6" s="30"/>
      <c r="J6" s="31"/>
      <c r="K6" s="31"/>
    </row>
    <row r="7" spans="1:11" s="9" customFormat="1" ht="19.5" customHeight="1">
      <c r="A7" s="8" t="s">
        <v>324</v>
      </c>
      <c r="B7" s="28">
        <v>1853</v>
      </c>
      <c r="C7" s="42">
        <v>8.5</v>
      </c>
      <c r="D7" s="28">
        <v>2980</v>
      </c>
      <c r="E7" s="42">
        <v>7.3</v>
      </c>
      <c r="F7" s="42">
        <v>1.6</v>
      </c>
      <c r="G7" s="28">
        <v>19068</v>
      </c>
      <c r="H7" s="42">
        <v>-13.5</v>
      </c>
      <c r="I7" s="28">
        <v>35588</v>
      </c>
      <c r="J7" s="42">
        <v>-11.9</v>
      </c>
      <c r="K7" s="42">
        <v>1.9</v>
      </c>
    </row>
    <row r="8" spans="1:11" ht="9" customHeight="1">
      <c r="A8" s="20" t="s">
        <v>210</v>
      </c>
      <c r="B8" s="30">
        <v>1748</v>
      </c>
      <c r="C8" s="41">
        <v>6.1</v>
      </c>
      <c r="D8" s="30">
        <v>2755</v>
      </c>
      <c r="E8" s="41">
        <v>2.8</v>
      </c>
      <c r="F8" s="41">
        <v>1.6</v>
      </c>
      <c r="G8" s="30">
        <v>18083</v>
      </c>
      <c r="H8" s="41">
        <v>-13.8</v>
      </c>
      <c r="I8" s="30">
        <v>32534</v>
      </c>
      <c r="J8" s="41">
        <v>-13</v>
      </c>
      <c r="K8" s="41">
        <v>1.8</v>
      </c>
    </row>
    <row r="9" spans="1:11" ht="9" customHeight="1">
      <c r="A9" s="20" t="s">
        <v>211</v>
      </c>
      <c r="B9" s="30">
        <v>105</v>
      </c>
      <c r="C9" s="41">
        <v>72.1</v>
      </c>
      <c r="D9" s="30">
        <v>225</v>
      </c>
      <c r="E9" s="41">
        <v>132</v>
      </c>
      <c r="F9" s="41">
        <v>2.1</v>
      </c>
      <c r="G9" s="30">
        <v>985</v>
      </c>
      <c r="H9" s="41">
        <v>-8.3</v>
      </c>
      <c r="I9" s="30">
        <v>3054</v>
      </c>
      <c r="J9" s="41">
        <v>0.6</v>
      </c>
      <c r="K9" s="41">
        <v>3.1</v>
      </c>
    </row>
    <row r="10" spans="1:11" s="9" customFormat="1" ht="21.75" customHeight="1">
      <c r="A10" s="8" t="s">
        <v>325</v>
      </c>
      <c r="B10" s="28"/>
      <c r="C10" s="29"/>
      <c r="D10" s="28"/>
      <c r="E10" s="29"/>
      <c r="F10" s="29"/>
      <c r="G10" s="28"/>
      <c r="H10" s="29"/>
      <c r="I10" s="28"/>
      <c r="J10" s="29"/>
      <c r="K10" s="29"/>
    </row>
    <row r="11" spans="1:11" s="9" customFormat="1" ht="19.5" customHeight="1">
      <c r="A11" s="8" t="s">
        <v>326</v>
      </c>
      <c r="B11" s="28">
        <v>2357</v>
      </c>
      <c r="C11" s="42">
        <v>-14.3</v>
      </c>
      <c r="D11" s="28">
        <v>4582</v>
      </c>
      <c r="E11" s="42">
        <v>-4.8</v>
      </c>
      <c r="F11" s="42">
        <v>1.9</v>
      </c>
      <c r="G11" s="28">
        <v>29158</v>
      </c>
      <c r="H11" s="42">
        <v>-9.5</v>
      </c>
      <c r="I11" s="28">
        <v>60214</v>
      </c>
      <c r="J11" s="42">
        <v>-14.7</v>
      </c>
      <c r="K11" s="42">
        <v>2.1</v>
      </c>
    </row>
    <row r="12" spans="1:11" ht="9" customHeight="1">
      <c r="A12" s="20" t="s">
        <v>210</v>
      </c>
      <c r="B12" s="30">
        <v>2274</v>
      </c>
      <c r="C12" s="41">
        <v>-15.2</v>
      </c>
      <c r="D12" s="30">
        <v>4416</v>
      </c>
      <c r="E12" s="41">
        <v>-5.6</v>
      </c>
      <c r="F12" s="41">
        <v>1.9</v>
      </c>
      <c r="G12" s="30">
        <v>25089</v>
      </c>
      <c r="H12" s="41">
        <v>-13.8</v>
      </c>
      <c r="I12" s="30">
        <v>48721</v>
      </c>
      <c r="J12" s="41">
        <v>-19.4</v>
      </c>
      <c r="K12" s="41">
        <v>1.9</v>
      </c>
    </row>
    <row r="13" spans="1:11" ht="9" customHeight="1">
      <c r="A13" s="20" t="s">
        <v>211</v>
      </c>
      <c r="B13" s="30">
        <v>83</v>
      </c>
      <c r="C13" s="41">
        <v>23.9</v>
      </c>
      <c r="D13" s="30">
        <v>166</v>
      </c>
      <c r="E13" s="41">
        <v>22.1</v>
      </c>
      <c r="F13" s="41">
        <v>2</v>
      </c>
      <c r="G13" s="30">
        <v>4069</v>
      </c>
      <c r="H13" s="41">
        <v>30.3</v>
      </c>
      <c r="I13" s="30">
        <v>11493</v>
      </c>
      <c r="J13" s="41">
        <v>13.7</v>
      </c>
      <c r="K13" s="41">
        <v>2.8</v>
      </c>
    </row>
    <row r="14" spans="1:11" s="9" customFormat="1" ht="19.5" customHeight="1">
      <c r="A14" s="8" t="s">
        <v>525</v>
      </c>
      <c r="B14" s="28">
        <v>146</v>
      </c>
      <c r="C14" s="42">
        <v>24.8</v>
      </c>
      <c r="D14" s="28">
        <v>223</v>
      </c>
      <c r="E14" s="42">
        <v>-22.6</v>
      </c>
      <c r="F14" s="42">
        <v>1.5</v>
      </c>
      <c r="G14" s="28">
        <v>1497</v>
      </c>
      <c r="H14" s="42">
        <v>-5.5</v>
      </c>
      <c r="I14" s="28">
        <v>3063</v>
      </c>
      <c r="J14" s="42">
        <v>3.3</v>
      </c>
      <c r="K14" s="42">
        <v>2</v>
      </c>
    </row>
    <row r="15" spans="1:11" ht="9" customHeight="1">
      <c r="A15" s="20" t="s">
        <v>210</v>
      </c>
      <c r="B15" s="30">
        <v>144</v>
      </c>
      <c r="C15" s="41">
        <v>23.1</v>
      </c>
      <c r="D15" s="30">
        <v>218</v>
      </c>
      <c r="E15" s="41">
        <v>-24.3</v>
      </c>
      <c r="F15" s="41">
        <v>1.5</v>
      </c>
      <c r="G15" s="30">
        <v>1473</v>
      </c>
      <c r="H15" s="41">
        <v>-5.2</v>
      </c>
      <c r="I15" s="30">
        <v>2928</v>
      </c>
      <c r="J15" s="41">
        <v>4.9</v>
      </c>
      <c r="K15" s="41">
        <v>2</v>
      </c>
    </row>
    <row r="16" spans="1:11" ht="9" customHeight="1">
      <c r="A16" s="20" t="s">
        <v>211</v>
      </c>
      <c r="B16" s="30">
        <v>2</v>
      </c>
      <c r="C16" s="41" t="s">
        <v>112</v>
      </c>
      <c r="D16" s="30">
        <v>5</v>
      </c>
      <c r="E16" s="41" t="s">
        <v>112</v>
      </c>
      <c r="F16" s="41">
        <v>2.5</v>
      </c>
      <c r="G16" s="30">
        <v>24</v>
      </c>
      <c r="H16" s="41">
        <v>-20</v>
      </c>
      <c r="I16" s="30">
        <v>135</v>
      </c>
      <c r="J16" s="41">
        <v>-21.5</v>
      </c>
      <c r="K16" s="41">
        <v>5.6</v>
      </c>
    </row>
    <row r="17" spans="1:11" s="9" customFormat="1" ht="19.5" customHeight="1">
      <c r="A17" s="8" t="s">
        <v>327</v>
      </c>
      <c r="B17" s="28">
        <v>480</v>
      </c>
      <c r="C17" s="42">
        <v>-12.2</v>
      </c>
      <c r="D17" s="28">
        <v>906</v>
      </c>
      <c r="E17" s="42">
        <v>15.1</v>
      </c>
      <c r="F17" s="42">
        <v>1.9</v>
      </c>
      <c r="G17" s="28">
        <v>5060</v>
      </c>
      <c r="H17" s="42">
        <v>-6.1</v>
      </c>
      <c r="I17" s="28">
        <v>8314</v>
      </c>
      <c r="J17" s="42">
        <v>1.9</v>
      </c>
      <c r="K17" s="42">
        <v>1.6</v>
      </c>
    </row>
    <row r="18" spans="1:11" ht="9" customHeight="1">
      <c r="A18" s="20" t="s">
        <v>210</v>
      </c>
      <c r="B18" s="30">
        <v>457</v>
      </c>
      <c r="C18" s="41">
        <v>-14.6</v>
      </c>
      <c r="D18" s="30">
        <v>869</v>
      </c>
      <c r="E18" s="41">
        <v>12.4</v>
      </c>
      <c r="F18" s="41">
        <v>1.9</v>
      </c>
      <c r="G18" s="30">
        <v>4852</v>
      </c>
      <c r="H18" s="41">
        <v>-7.1</v>
      </c>
      <c r="I18" s="30">
        <v>7796</v>
      </c>
      <c r="J18" s="41">
        <v>-0.3</v>
      </c>
      <c r="K18" s="41">
        <v>1.6</v>
      </c>
    </row>
    <row r="19" spans="1:11" ht="9" customHeight="1">
      <c r="A19" s="20" t="s">
        <v>211</v>
      </c>
      <c r="B19" s="30">
        <v>23</v>
      </c>
      <c r="C19" s="41">
        <v>91.7</v>
      </c>
      <c r="D19" s="30">
        <v>37</v>
      </c>
      <c r="E19" s="41">
        <v>164.3</v>
      </c>
      <c r="F19" s="41">
        <v>1.6</v>
      </c>
      <c r="G19" s="30">
        <v>208</v>
      </c>
      <c r="H19" s="41">
        <v>22.4</v>
      </c>
      <c r="I19" s="30">
        <v>518</v>
      </c>
      <c r="J19" s="41">
        <v>53.3</v>
      </c>
      <c r="K19" s="41">
        <v>2.5</v>
      </c>
    </row>
    <row r="20" spans="2:11" s="67" customFormat="1" ht="9" customHeight="1">
      <c r="B20" s="68"/>
      <c r="C20" s="69"/>
      <c r="D20" s="68"/>
      <c r="E20" s="69"/>
      <c r="F20" s="69"/>
      <c r="G20" s="68"/>
      <c r="H20" s="69"/>
      <c r="I20" s="68"/>
      <c r="J20" s="69"/>
      <c r="K20" s="69"/>
    </row>
    <row r="21" spans="2:11" s="67" customFormat="1" ht="9" customHeight="1">
      <c r="B21" s="68"/>
      <c r="C21" s="69"/>
      <c r="D21" s="68"/>
      <c r="E21" s="69"/>
      <c r="F21" s="69"/>
      <c r="G21" s="68"/>
      <c r="H21" s="69"/>
      <c r="I21" s="68"/>
      <c r="J21" s="69"/>
      <c r="K21" s="69"/>
    </row>
    <row r="22" spans="2:11" s="67" customFormat="1" ht="9" customHeight="1">
      <c r="B22" s="68"/>
      <c r="C22" s="69"/>
      <c r="D22" s="68"/>
      <c r="E22" s="69"/>
      <c r="F22" s="69"/>
      <c r="G22" s="68"/>
      <c r="H22" s="69"/>
      <c r="I22" s="68"/>
      <c r="J22" s="69"/>
      <c r="K22" s="69"/>
    </row>
    <row r="23" spans="2:11" s="67" customFormat="1" ht="9" customHeight="1">
      <c r="B23" s="68"/>
      <c r="C23" s="69"/>
      <c r="D23" s="68"/>
      <c r="E23" s="69"/>
      <c r="F23" s="69"/>
      <c r="G23" s="68"/>
      <c r="H23" s="69"/>
      <c r="I23" s="68"/>
      <c r="J23" s="69"/>
      <c r="K23" s="69"/>
    </row>
    <row r="24" spans="2:11" s="67" customFormat="1" ht="9" customHeight="1">
      <c r="B24" s="68"/>
      <c r="C24" s="69"/>
      <c r="D24" s="68"/>
      <c r="E24" s="69"/>
      <c r="F24" s="69"/>
      <c r="G24" s="68"/>
      <c r="H24" s="69"/>
      <c r="I24" s="68"/>
      <c r="J24" s="69"/>
      <c r="K24" s="69"/>
    </row>
    <row r="25" spans="2:11" s="67" customFormat="1" ht="9" customHeight="1">
      <c r="B25" s="68"/>
      <c r="C25" s="69"/>
      <c r="D25" s="68"/>
      <c r="E25" s="69"/>
      <c r="F25" s="69"/>
      <c r="G25" s="68"/>
      <c r="H25" s="69"/>
      <c r="I25" s="68"/>
      <c r="J25" s="69"/>
      <c r="K25" s="69"/>
    </row>
    <row r="26" spans="2:11" s="67" customFormat="1" ht="9" customHeight="1">
      <c r="B26" s="68"/>
      <c r="C26" s="69"/>
      <c r="D26" s="68"/>
      <c r="E26" s="69"/>
      <c r="F26" s="69"/>
      <c r="G26" s="68"/>
      <c r="H26" s="69"/>
      <c r="I26" s="68"/>
      <c r="J26" s="69"/>
      <c r="K26" s="69"/>
    </row>
    <row r="27" spans="2:11" s="67" customFormat="1" ht="9" customHeight="1">
      <c r="B27" s="68"/>
      <c r="C27" s="69"/>
      <c r="D27" s="68"/>
      <c r="E27" s="69"/>
      <c r="F27" s="69"/>
      <c r="G27" s="68"/>
      <c r="H27" s="69"/>
      <c r="I27" s="68"/>
      <c r="J27" s="69"/>
      <c r="K27" s="69"/>
    </row>
    <row r="28" spans="2:11" s="67" customFormat="1" ht="9" customHeight="1">
      <c r="B28" s="68"/>
      <c r="C28" s="69"/>
      <c r="D28" s="68"/>
      <c r="E28" s="69"/>
      <c r="F28" s="69"/>
      <c r="G28" s="68"/>
      <c r="H28" s="69"/>
      <c r="I28" s="68"/>
      <c r="J28" s="69"/>
      <c r="K28" s="69"/>
    </row>
    <row r="29" spans="2:11" s="67" customFormat="1" ht="9" customHeight="1">
      <c r="B29" s="68"/>
      <c r="C29" s="69"/>
      <c r="D29" s="68"/>
      <c r="E29" s="69"/>
      <c r="F29" s="69"/>
      <c r="G29" s="68"/>
      <c r="H29" s="69"/>
      <c r="I29" s="68"/>
      <c r="J29" s="69"/>
      <c r="K29" s="69"/>
    </row>
    <row r="30" spans="2:11" s="67" customFormat="1" ht="9" customHeight="1">
      <c r="B30" s="68"/>
      <c r="C30" s="69"/>
      <c r="D30" s="68"/>
      <c r="E30" s="69"/>
      <c r="F30" s="69"/>
      <c r="G30" s="68"/>
      <c r="H30" s="69"/>
      <c r="I30" s="68"/>
      <c r="J30" s="69"/>
      <c r="K30" s="69"/>
    </row>
    <row r="31" spans="2:11" s="67" customFormat="1" ht="9" customHeight="1">
      <c r="B31" s="68"/>
      <c r="C31" s="69"/>
      <c r="D31" s="68"/>
      <c r="E31" s="69"/>
      <c r="F31" s="69"/>
      <c r="G31" s="68"/>
      <c r="H31" s="69"/>
      <c r="I31" s="68"/>
      <c r="J31" s="69"/>
      <c r="K31" s="69"/>
    </row>
    <row r="32" spans="2:11" s="67" customFormat="1" ht="9" customHeight="1">
      <c r="B32" s="68"/>
      <c r="C32" s="69"/>
      <c r="D32" s="68"/>
      <c r="E32" s="69"/>
      <c r="F32" s="69"/>
      <c r="G32" s="68"/>
      <c r="H32" s="69"/>
      <c r="I32" s="68"/>
      <c r="J32" s="69"/>
      <c r="K32" s="69"/>
    </row>
    <row r="33" spans="2:11" s="67" customFormat="1" ht="9" customHeight="1">
      <c r="B33" s="68"/>
      <c r="C33" s="69"/>
      <c r="D33" s="68"/>
      <c r="E33" s="69"/>
      <c r="F33" s="69"/>
      <c r="G33" s="68"/>
      <c r="H33" s="69"/>
      <c r="I33" s="68"/>
      <c r="J33" s="69"/>
      <c r="K33" s="69"/>
    </row>
    <row r="34" spans="2:11" s="67" customFormat="1" ht="9" customHeight="1">
      <c r="B34" s="68"/>
      <c r="C34" s="69"/>
      <c r="D34" s="68"/>
      <c r="E34" s="69"/>
      <c r="F34" s="69"/>
      <c r="G34" s="68"/>
      <c r="H34" s="69"/>
      <c r="I34" s="68"/>
      <c r="J34" s="69"/>
      <c r="K34" s="69"/>
    </row>
    <row r="35" spans="2:11" s="67" customFormat="1" ht="9" customHeight="1">
      <c r="B35" s="68"/>
      <c r="C35" s="69"/>
      <c r="D35" s="68"/>
      <c r="E35" s="69"/>
      <c r="F35" s="69"/>
      <c r="G35" s="68"/>
      <c r="H35" s="69"/>
      <c r="I35" s="68"/>
      <c r="J35" s="69"/>
      <c r="K35" s="69"/>
    </row>
    <row r="36" spans="2:11" s="67" customFormat="1" ht="9" customHeight="1">
      <c r="B36" s="68"/>
      <c r="C36" s="69"/>
      <c r="D36" s="68"/>
      <c r="E36" s="69"/>
      <c r="F36" s="69"/>
      <c r="G36" s="68"/>
      <c r="H36" s="69"/>
      <c r="I36" s="68"/>
      <c r="J36" s="69"/>
      <c r="K36" s="69"/>
    </row>
    <row r="37" spans="2:11" s="67" customFormat="1" ht="9" customHeight="1">
      <c r="B37" s="68"/>
      <c r="C37" s="69"/>
      <c r="D37" s="68"/>
      <c r="E37" s="69"/>
      <c r="F37" s="69"/>
      <c r="G37" s="68"/>
      <c r="H37" s="69"/>
      <c r="I37" s="68"/>
      <c r="J37" s="69"/>
      <c r="K37" s="69"/>
    </row>
    <row r="38" spans="2:11" s="67" customFormat="1" ht="9" customHeight="1">
      <c r="B38" s="68"/>
      <c r="C38" s="69"/>
      <c r="D38" s="68"/>
      <c r="E38" s="69"/>
      <c r="F38" s="69"/>
      <c r="G38" s="68"/>
      <c r="H38" s="69"/>
      <c r="I38" s="68"/>
      <c r="J38" s="69"/>
      <c r="K38" s="69"/>
    </row>
    <row r="39" spans="2:11" s="67" customFormat="1" ht="9" customHeight="1">
      <c r="B39" s="68"/>
      <c r="C39" s="69"/>
      <c r="D39" s="68"/>
      <c r="E39" s="69"/>
      <c r="F39" s="69"/>
      <c r="G39" s="68"/>
      <c r="H39" s="69"/>
      <c r="I39" s="68"/>
      <c r="J39" s="69"/>
      <c r="K39" s="69"/>
    </row>
    <row r="40" spans="2:11" s="67" customFormat="1" ht="9" customHeight="1">
      <c r="B40" s="68"/>
      <c r="C40" s="69"/>
      <c r="D40" s="68"/>
      <c r="E40" s="69"/>
      <c r="F40" s="69"/>
      <c r="G40" s="68"/>
      <c r="H40" s="69"/>
      <c r="I40" s="68"/>
      <c r="J40" s="69"/>
      <c r="K40" s="69"/>
    </row>
    <row r="41" spans="2:11" s="67" customFormat="1" ht="9" customHeight="1">
      <c r="B41" s="68"/>
      <c r="C41" s="69"/>
      <c r="D41" s="68"/>
      <c r="E41" s="69"/>
      <c r="F41" s="69"/>
      <c r="G41" s="68"/>
      <c r="H41" s="69"/>
      <c r="I41" s="68"/>
      <c r="J41" s="69"/>
      <c r="K41" s="69"/>
    </row>
    <row r="42" spans="2:11" s="67" customFormat="1" ht="9" customHeight="1">
      <c r="B42" s="68"/>
      <c r="C42" s="69"/>
      <c r="D42" s="68"/>
      <c r="E42" s="69"/>
      <c r="F42" s="69"/>
      <c r="G42" s="68"/>
      <c r="H42" s="69"/>
      <c r="I42" s="68"/>
      <c r="J42" s="69"/>
      <c r="K42" s="69"/>
    </row>
    <row r="43" spans="2:11" s="67" customFormat="1" ht="9" customHeight="1">
      <c r="B43" s="68"/>
      <c r="C43" s="69"/>
      <c r="D43" s="68"/>
      <c r="E43" s="69"/>
      <c r="F43" s="69"/>
      <c r="G43" s="68"/>
      <c r="H43" s="69"/>
      <c r="I43" s="68"/>
      <c r="J43" s="69"/>
      <c r="K43" s="69"/>
    </row>
    <row r="44" spans="2:11" s="67" customFormat="1" ht="9" customHeight="1">
      <c r="B44" s="68"/>
      <c r="C44" s="69"/>
      <c r="D44" s="68"/>
      <c r="E44" s="69"/>
      <c r="F44" s="69"/>
      <c r="G44" s="68"/>
      <c r="H44" s="69"/>
      <c r="I44" s="68"/>
      <c r="J44" s="69"/>
      <c r="K44" s="69"/>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92</v>
      </c>
      <c r="B1" s="121"/>
      <c r="C1" s="121"/>
      <c r="D1" s="121"/>
      <c r="E1" s="121"/>
      <c r="F1" s="121"/>
      <c r="G1" s="121"/>
      <c r="H1" s="121"/>
      <c r="I1" s="121"/>
      <c r="J1" s="121"/>
      <c r="K1" s="121"/>
    </row>
    <row r="2" spans="1:11" ht="9.75" customHeight="1">
      <c r="A2" s="139" t="s">
        <v>47</v>
      </c>
      <c r="B2" s="142" t="s">
        <v>541</v>
      </c>
      <c r="C2" s="143"/>
      <c r="D2" s="143"/>
      <c r="E2" s="143"/>
      <c r="F2" s="143"/>
      <c r="G2" s="143" t="s">
        <v>550</v>
      </c>
      <c r="H2" s="143"/>
      <c r="I2" s="143"/>
      <c r="J2" s="143"/>
      <c r="K2" s="144"/>
    </row>
    <row r="3" spans="1:11" ht="9.75" customHeight="1">
      <c r="A3" s="140"/>
      <c r="B3" s="156" t="s">
        <v>385</v>
      </c>
      <c r="C3" s="157"/>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ht="12.75" customHeight="1">
      <c r="A6" s="70"/>
      <c r="B6" s="71"/>
      <c r="C6" s="71"/>
      <c r="D6" s="71"/>
      <c r="E6" s="71"/>
      <c r="F6" s="71"/>
      <c r="G6" s="71"/>
      <c r="H6" s="71"/>
      <c r="I6" s="71"/>
      <c r="J6" s="71"/>
      <c r="K6" s="71"/>
    </row>
    <row r="7" spans="1:11" s="9" customFormat="1" ht="12.75" customHeight="1">
      <c r="A7" s="45" t="s">
        <v>101</v>
      </c>
      <c r="B7" s="28">
        <v>2357</v>
      </c>
      <c r="C7" s="42">
        <v>-14.3</v>
      </c>
      <c r="D7" s="28">
        <v>4582</v>
      </c>
      <c r="E7" s="42">
        <v>-4.8</v>
      </c>
      <c r="F7" s="42">
        <v>1.9</v>
      </c>
      <c r="G7" s="28">
        <v>29158</v>
      </c>
      <c r="H7" s="42">
        <v>-9.5</v>
      </c>
      <c r="I7" s="28">
        <v>60214</v>
      </c>
      <c r="J7" s="42">
        <v>-14.7</v>
      </c>
      <c r="K7" s="42">
        <v>2.1</v>
      </c>
    </row>
    <row r="8" spans="1:11" ht="9" customHeight="1">
      <c r="A8" s="56" t="s">
        <v>132</v>
      </c>
      <c r="B8" s="30">
        <v>2274</v>
      </c>
      <c r="C8" s="41">
        <v>-15.2</v>
      </c>
      <c r="D8" s="30">
        <v>4416</v>
      </c>
      <c r="E8" s="41">
        <v>-5.6</v>
      </c>
      <c r="F8" s="41">
        <v>1.9</v>
      </c>
      <c r="G8" s="30">
        <v>25089</v>
      </c>
      <c r="H8" s="41">
        <v>-13.8</v>
      </c>
      <c r="I8" s="30">
        <v>48721</v>
      </c>
      <c r="J8" s="41">
        <v>-19.4</v>
      </c>
      <c r="K8" s="41">
        <v>1.9</v>
      </c>
    </row>
    <row r="9" spans="1:11" ht="9" customHeight="1">
      <c r="A9" s="55" t="s">
        <v>404</v>
      </c>
      <c r="B9" s="30">
        <v>83</v>
      </c>
      <c r="C9" s="41">
        <v>23.9</v>
      </c>
      <c r="D9" s="30">
        <v>166</v>
      </c>
      <c r="E9" s="41">
        <v>22.1</v>
      </c>
      <c r="F9" s="41">
        <v>2</v>
      </c>
      <c r="G9" s="30">
        <v>4069</v>
      </c>
      <c r="H9" s="41">
        <v>30.3</v>
      </c>
      <c r="I9" s="30">
        <v>11493</v>
      </c>
      <c r="J9" s="41">
        <v>13.7</v>
      </c>
      <c r="K9" s="41">
        <v>2.8</v>
      </c>
    </row>
    <row r="10" spans="1:11" ht="12.75" customHeight="1">
      <c r="A10" s="55"/>
      <c r="B10" s="28"/>
      <c r="C10" s="28"/>
      <c r="D10" s="28"/>
      <c r="E10" s="28"/>
      <c r="F10" s="28"/>
      <c r="G10" s="28"/>
      <c r="H10" s="28"/>
      <c r="I10" s="28"/>
      <c r="J10" s="28"/>
      <c r="K10" s="28"/>
    </row>
    <row r="11" spans="1:11" s="9" customFormat="1" ht="12.75" customHeight="1">
      <c r="A11" s="45" t="s">
        <v>102</v>
      </c>
      <c r="B11" s="28">
        <v>1862</v>
      </c>
      <c r="C11" s="42">
        <v>3</v>
      </c>
      <c r="D11" s="28">
        <v>3574</v>
      </c>
      <c r="E11" s="42">
        <v>-3</v>
      </c>
      <c r="F11" s="42">
        <v>1.9</v>
      </c>
      <c r="G11" s="28">
        <v>21454</v>
      </c>
      <c r="H11" s="42">
        <v>-6.5</v>
      </c>
      <c r="I11" s="28">
        <v>44359</v>
      </c>
      <c r="J11" s="42">
        <v>-8.4</v>
      </c>
      <c r="K11" s="42">
        <v>2.1</v>
      </c>
    </row>
    <row r="12" spans="1:11" ht="9" customHeight="1">
      <c r="A12" s="55" t="s">
        <v>132</v>
      </c>
      <c r="B12" s="30">
        <v>1787</v>
      </c>
      <c r="C12" s="41">
        <v>3</v>
      </c>
      <c r="D12" s="30">
        <v>3409</v>
      </c>
      <c r="E12" s="41">
        <v>-1.9</v>
      </c>
      <c r="F12" s="41">
        <v>1.9</v>
      </c>
      <c r="G12" s="30">
        <v>20388</v>
      </c>
      <c r="H12" s="41">
        <v>-7.1</v>
      </c>
      <c r="I12" s="30">
        <v>41597</v>
      </c>
      <c r="J12" s="41">
        <v>-9.1</v>
      </c>
      <c r="K12" s="41">
        <v>2</v>
      </c>
    </row>
    <row r="13" spans="1:11" ht="9" customHeight="1">
      <c r="A13" s="55" t="s">
        <v>404</v>
      </c>
      <c r="B13" s="30">
        <v>75</v>
      </c>
      <c r="C13" s="41">
        <v>2.7</v>
      </c>
      <c r="D13" s="30">
        <v>165</v>
      </c>
      <c r="E13" s="41">
        <v>-21.4</v>
      </c>
      <c r="F13" s="41">
        <v>2.2</v>
      </c>
      <c r="G13" s="30">
        <v>1066</v>
      </c>
      <c r="H13" s="41">
        <v>4.3</v>
      </c>
      <c r="I13" s="30">
        <v>2762</v>
      </c>
      <c r="J13" s="41">
        <v>4.5</v>
      </c>
      <c r="K13" s="41">
        <v>2.6</v>
      </c>
    </row>
    <row r="14" spans="1:11" ht="12.75" customHeight="1">
      <c r="A14" s="55"/>
      <c r="B14" s="30"/>
      <c r="C14" s="41"/>
      <c r="D14" s="30"/>
      <c r="E14" s="41"/>
      <c r="F14" s="41"/>
      <c r="G14" s="30"/>
      <c r="H14" s="41"/>
      <c r="I14" s="30"/>
      <c r="J14" s="41"/>
      <c r="K14" s="41"/>
    </row>
    <row r="15" spans="1:11" s="9" customFormat="1" ht="12.75" customHeight="1">
      <c r="A15" s="45" t="s">
        <v>103</v>
      </c>
      <c r="B15" s="28">
        <v>2585</v>
      </c>
      <c r="C15" s="42">
        <v>25.7</v>
      </c>
      <c r="D15" s="28">
        <v>4836</v>
      </c>
      <c r="E15" s="42">
        <v>19.1</v>
      </c>
      <c r="F15" s="42">
        <v>1.9</v>
      </c>
      <c r="G15" s="28">
        <v>28232</v>
      </c>
      <c r="H15" s="42">
        <v>33.7</v>
      </c>
      <c r="I15" s="28">
        <v>61218</v>
      </c>
      <c r="J15" s="42">
        <v>38.4</v>
      </c>
      <c r="K15" s="42">
        <v>2.2</v>
      </c>
    </row>
    <row r="16" spans="1:11" ht="9" customHeight="1">
      <c r="A16" s="55" t="s">
        <v>132</v>
      </c>
      <c r="B16" s="30">
        <v>2421</v>
      </c>
      <c r="C16" s="41">
        <v>24.7</v>
      </c>
      <c r="D16" s="30">
        <v>4455</v>
      </c>
      <c r="E16" s="41">
        <v>16.7</v>
      </c>
      <c r="F16" s="41">
        <v>1.8</v>
      </c>
      <c r="G16" s="30">
        <v>25888</v>
      </c>
      <c r="H16" s="41">
        <v>32.8</v>
      </c>
      <c r="I16" s="30">
        <v>54249</v>
      </c>
      <c r="J16" s="41">
        <v>34.8</v>
      </c>
      <c r="K16" s="41">
        <v>2.1</v>
      </c>
    </row>
    <row r="17" spans="1:11" ht="9" customHeight="1">
      <c r="A17" s="55" t="s">
        <v>404</v>
      </c>
      <c r="B17" s="30">
        <v>164</v>
      </c>
      <c r="C17" s="41">
        <v>42.6</v>
      </c>
      <c r="D17" s="30">
        <v>381</v>
      </c>
      <c r="E17" s="41">
        <v>56.8</v>
      </c>
      <c r="F17" s="41">
        <v>2.3</v>
      </c>
      <c r="G17" s="30">
        <v>2344</v>
      </c>
      <c r="H17" s="41">
        <v>43.4</v>
      </c>
      <c r="I17" s="30">
        <v>6969</v>
      </c>
      <c r="J17" s="41">
        <v>74.7</v>
      </c>
      <c r="K17" s="41">
        <v>3</v>
      </c>
    </row>
    <row r="18" spans="1:11" ht="12.75" customHeight="1">
      <c r="A18" s="55"/>
      <c r="B18" s="28"/>
      <c r="C18" s="28"/>
      <c r="D18" s="28"/>
      <c r="E18" s="28"/>
      <c r="F18" s="28"/>
      <c r="G18" s="28"/>
      <c r="H18" s="28"/>
      <c r="I18" s="28"/>
      <c r="J18" s="28"/>
      <c r="K18" s="28"/>
    </row>
    <row r="19" spans="1:11" s="9" customFormat="1" ht="12.75" customHeight="1">
      <c r="A19" s="45" t="s">
        <v>104</v>
      </c>
      <c r="B19" s="28">
        <v>13361</v>
      </c>
      <c r="C19" s="42">
        <v>20.8</v>
      </c>
      <c r="D19" s="28">
        <v>21125</v>
      </c>
      <c r="E19" s="42">
        <v>11.8</v>
      </c>
      <c r="F19" s="42">
        <v>1.6</v>
      </c>
      <c r="G19" s="28">
        <v>169401</v>
      </c>
      <c r="H19" s="42">
        <v>11.2</v>
      </c>
      <c r="I19" s="28">
        <v>286643</v>
      </c>
      <c r="J19" s="42">
        <v>10.9</v>
      </c>
      <c r="K19" s="42">
        <v>1.7</v>
      </c>
    </row>
    <row r="20" spans="1:11" ht="9" customHeight="1">
      <c r="A20" s="55" t="s">
        <v>132</v>
      </c>
      <c r="B20" s="30">
        <v>12343</v>
      </c>
      <c r="C20" s="41">
        <v>20</v>
      </c>
      <c r="D20" s="30">
        <v>19802</v>
      </c>
      <c r="E20" s="41">
        <v>13.3</v>
      </c>
      <c r="F20" s="41">
        <v>1.6</v>
      </c>
      <c r="G20" s="30">
        <v>151981</v>
      </c>
      <c r="H20" s="41">
        <v>11.5</v>
      </c>
      <c r="I20" s="30">
        <v>259248</v>
      </c>
      <c r="J20" s="41">
        <v>11.7</v>
      </c>
      <c r="K20" s="41">
        <v>1.7</v>
      </c>
    </row>
    <row r="21" spans="1:11" ht="9" customHeight="1">
      <c r="A21" s="55" t="s">
        <v>404</v>
      </c>
      <c r="B21" s="30">
        <v>1018</v>
      </c>
      <c r="C21" s="41">
        <v>32.4</v>
      </c>
      <c r="D21" s="30">
        <v>1323</v>
      </c>
      <c r="E21" s="41">
        <v>-6.8</v>
      </c>
      <c r="F21" s="41">
        <v>1.3</v>
      </c>
      <c r="G21" s="30">
        <v>17420</v>
      </c>
      <c r="H21" s="41">
        <v>8.7</v>
      </c>
      <c r="I21" s="30">
        <v>27395</v>
      </c>
      <c r="J21" s="41">
        <v>4.2</v>
      </c>
      <c r="K21" s="41">
        <v>1.6</v>
      </c>
    </row>
    <row r="22" spans="1:11" ht="12.75" customHeight="1">
      <c r="A22" s="55"/>
      <c r="B22" s="28"/>
      <c r="C22" s="28"/>
      <c r="D22" s="28"/>
      <c r="E22" s="28"/>
      <c r="F22" s="28"/>
      <c r="G22" s="28"/>
      <c r="H22" s="28"/>
      <c r="I22" s="28"/>
      <c r="J22" s="28"/>
      <c r="K22" s="28"/>
    </row>
    <row r="23" spans="1:11" s="9" customFormat="1" ht="12.75" customHeight="1">
      <c r="A23" s="45" t="s">
        <v>105</v>
      </c>
      <c r="B23" s="28">
        <v>35473</v>
      </c>
      <c r="C23" s="42">
        <v>6.9</v>
      </c>
      <c r="D23" s="28">
        <v>57011</v>
      </c>
      <c r="E23" s="42">
        <v>5</v>
      </c>
      <c r="F23" s="42">
        <v>1.6</v>
      </c>
      <c r="G23" s="28">
        <v>361763</v>
      </c>
      <c r="H23" s="42">
        <v>3.7</v>
      </c>
      <c r="I23" s="28">
        <v>624662</v>
      </c>
      <c r="J23" s="42">
        <v>1.5</v>
      </c>
      <c r="K23" s="42">
        <v>1.7</v>
      </c>
    </row>
    <row r="24" spans="1:11" ht="9" customHeight="1">
      <c r="A24" s="55" t="s">
        <v>132</v>
      </c>
      <c r="B24" s="30">
        <v>33592</v>
      </c>
      <c r="C24" s="41">
        <v>7.5</v>
      </c>
      <c r="D24" s="30">
        <v>52557</v>
      </c>
      <c r="E24" s="41">
        <v>4</v>
      </c>
      <c r="F24" s="41">
        <v>1.6</v>
      </c>
      <c r="G24" s="30">
        <v>334101</v>
      </c>
      <c r="H24" s="41">
        <v>5.3</v>
      </c>
      <c r="I24" s="30">
        <v>566970</v>
      </c>
      <c r="J24" s="41">
        <v>3</v>
      </c>
      <c r="K24" s="41">
        <v>1.7</v>
      </c>
    </row>
    <row r="25" spans="1:11" ht="9" customHeight="1">
      <c r="A25" s="55" t="s">
        <v>404</v>
      </c>
      <c r="B25" s="30">
        <v>1881</v>
      </c>
      <c r="C25" s="41">
        <v>-2.9</v>
      </c>
      <c r="D25" s="30">
        <v>4454</v>
      </c>
      <c r="E25" s="41">
        <v>19.5</v>
      </c>
      <c r="F25" s="41">
        <v>2.4</v>
      </c>
      <c r="G25" s="30">
        <v>27662</v>
      </c>
      <c r="H25" s="41">
        <v>-12.8</v>
      </c>
      <c r="I25" s="30">
        <v>57692</v>
      </c>
      <c r="J25" s="41">
        <v>-11.2</v>
      </c>
      <c r="K25" s="41">
        <v>2.1</v>
      </c>
    </row>
    <row r="26" spans="1:11" ht="12.75" customHeight="1">
      <c r="A26" s="55"/>
      <c r="B26" s="28"/>
      <c r="C26" s="28"/>
      <c r="D26" s="28"/>
      <c r="E26" s="28"/>
      <c r="F26" s="28"/>
      <c r="G26" s="28"/>
      <c r="H26" s="28"/>
      <c r="I26" s="28"/>
      <c r="J26" s="28"/>
      <c r="K26" s="28"/>
    </row>
    <row r="27" spans="1:11" s="9" customFormat="1" ht="12.75" customHeight="1">
      <c r="A27" s="45" t="s">
        <v>106</v>
      </c>
      <c r="B27" s="28">
        <v>9472</v>
      </c>
      <c r="C27" s="42">
        <v>28.4</v>
      </c>
      <c r="D27" s="28">
        <v>16848</v>
      </c>
      <c r="E27" s="42">
        <v>21.6</v>
      </c>
      <c r="F27" s="42">
        <v>1.8</v>
      </c>
      <c r="G27" s="28">
        <v>92981</v>
      </c>
      <c r="H27" s="42">
        <v>6.6</v>
      </c>
      <c r="I27" s="28">
        <v>169681</v>
      </c>
      <c r="J27" s="42">
        <v>6.4</v>
      </c>
      <c r="K27" s="42">
        <v>1.8</v>
      </c>
    </row>
    <row r="28" spans="1:11" ht="9" customHeight="1">
      <c r="A28" s="55" t="s">
        <v>132</v>
      </c>
      <c r="B28" s="30">
        <v>8818</v>
      </c>
      <c r="C28" s="41">
        <v>28.7</v>
      </c>
      <c r="D28" s="30">
        <v>15732</v>
      </c>
      <c r="E28" s="41">
        <v>21.3</v>
      </c>
      <c r="F28" s="41">
        <v>1.8</v>
      </c>
      <c r="G28" s="30">
        <v>78629</v>
      </c>
      <c r="H28" s="41">
        <v>13.4</v>
      </c>
      <c r="I28" s="30">
        <v>146491</v>
      </c>
      <c r="J28" s="41">
        <v>10.3</v>
      </c>
      <c r="K28" s="41">
        <v>1.9</v>
      </c>
    </row>
    <row r="29" spans="1:11" ht="9" customHeight="1">
      <c r="A29" s="55" t="s">
        <v>404</v>
      </c>
      <c r="B29" s="30">
        <v>654</v>
      </c>
      <c r="C29" s="41">
        <v>24.3</v>
      </c>
      <c r="D29" s="30">
        <v>1116</v>
      </c>
      <c r="E29" s="41">
        <v>26</v>
      </c>
      <c r="F29" s="41">
        <v>1.7</v>
      </c>
      <c r="G29" s="30">
        <v>14352</v>
      </c>
      <c r="H29" s="41">
        <v>-19.7</v>
      </c>
      <c r="I29" s="30">
        <v>23190</v>
      </c>
      <c r="J29" s="41">
        <v>-13.2</v>
      </c>
      <c r="K29" s="41">
        <v>1.6</v>
      </c>
    </row>
    <row r="30" spans="1:11" ht="12.75" customHeight="1">
      <c r="A30" s="55"/>
      <c r="B30" s="28"/>
      <c r="C30" s="28"/>
      <c r="D30" s="28"/>
      <c r="E30" s="28"/>
      <c r="F30" s="28"/>
      <c r="G30" s="28"/>
      <c r="H30" s="28"/>
      <c r="I30" s="28"/>
      <c r="J30" s="28"/>
      <c r="K30" s="28"/>
    </row>
    <row r="31" spans="1:11" s="9" customFormat="1" ht="12.75" customHeight="1">
      <c r="A31" s="45" t="s">
        <v>412</v>
      </c>
      <c r="B31" s="28">
        <v>4847</v>
      </c>
      <c r="C31" s="42">
        <v>-0.9</v>
      </c>
      <c r="D31" s="28">
        <v>11092</v>
      </c>
      <c r="E31" s="42">
        <v>1</v>
      </c>
      <c r="F31" s="42">
        <v>2.3</v>
      </c>
      <c r="G31" s="28">
        <v>51721</v>
      </c>
      <c r="H31" s="42">
        <v>-2.7</v>
      </c>
      <c r="I31" s="28">
        <v>134024</v>
      </c>
      <c r="J31" s="42">
        <v>3.4</v>
      </c>
      <c r="K31" s="42">
        <v>2.6</v>
      </c>
    </row>
    <row r="32" spans="1:11" ht="9" customHeight="1">
      <c r="A32" s="55" t="s">
        <v>132</v>
      </c>
      <c r="B32" s="30">
        <v>4653</v>
      </c>
      <c r="C32" s="41">
        <v>-0.8</v>
      </c>
      <c r="D32" s="30">
        <v>10673</v>
      </c>
      <c r="E32" s="41">
        <v>2.1</v>
      </c>
      <c r="F32" s="41">
        <v>2.3</v>
      </c>
      <c r="G32" s="30">
        <v>48285</v>
      </c>
      <c r="H32" s="41">
        <v>-2.4</v>
      </c>
      <c r="I32" s="30">
        <v>122069</v>
      </c>
      <c r="J32" s="41">
        <v>0.6</v>
      </c>
      <c r="K32" s="41">
        <v>2.5</v>
      </c>
    </row>
    <row r="33" spans="1:11" ht="9" customHeight="1">
      <c r="A33" s="55" t="s">
        <v>404</v>
      </c>
      <c r="B33" s="30">
        <v>194</v>
      </c>
      <c r="C33" s="41">
        <v>-2</v>
      </c>
      <c r="D33" s="30">
        <v>419</v>
      </c>
      <c r="E33" s="41">
        <v>-19.9</v>
      </c>
      <c r="F33" s="41">
        <v>2.2</v>
      </c>
      <c r="G33" s="30">
        <v>3436</v>
      </c>
      <c r="H33" s="41">
        <v>-6.2</v>
      </c>
      <c r="I33" s="30">
        <v>11955</v>
      </c>
      <c r="J33" s="41">
        <v>43.1</v>
      </c>
      <c r="K33" s="41">
        <v>3.5</v>
      </c>
    </row>
    <row r="34" spans="1:11" ht="12.75" customHeight="1">
      <c r="A34" s="55"/>
      <c r="B34" s="28"/>
      <c r="C34" s="28"/>
      <c r="D34" s="28"/>
      <c r="E34" s="28"/>
      <c r="F34" s="28"/>
      <c r="G34" s="28"/>
      <c r="H34" s="28"/>
      <c r="I34" s="28"/>
      <c r="J34" s="28"/>
      <c r="K34" s="28"/>
    </row>
    <row r="35" spans="1:11" s="9" customFormat="1" ht="12.75" customHeight="1">
      <c r="A35" s="45" t="s">
        <v>421</v>
      </c>
      <c r="B35" s="28">
        <v>650</v>
      </c>
      <c r="C35" s="42">
        <v>-1.5</v>
      </c>
      <c r="D35" s="28">
        <v>1263</v>
      </c>
      <c r="E35" s="42">
        <v>7.5</v>
      </c>
      <c r="F35" s="42">
        <v>1.9</v>
      </c>
      <c r="G35" s="28">
        <v>10240</v>
      </c>
      <c r="H35" s="42">
        <v>10.5</v>
      </c>
      <c r="I35" s="28">
        <v>19919</v>
      </c>
      <c r="J35" s="42">
        <v>13.5</v>
      </c>
      <c r="K35" s="42">
        <v>1.9</v>
      </c>
    </row>
    <row r="36" spans="1:11" ht="9" customHeight="1">
      <c r="A36" s="55" t="s">
        <v>132</v>
      </c>
      <c r="B36" s="30">
        <v>636</v>
      </c>
      <c r="C36" s="41">
        <v>-2</v>
      </c>
      <c r="D36" s="30">
        <v>1244</v>
      </c>
      <c r="E36" s="41">
        <v>8.3</v>
      </c>
      <c r="F36" s="41">
        <v>2</v>
      </c>
      <c r="G36" s="30">
        <v>9961</v>
      </c>
      <c r="H36" s="41">
        <v>10.3</v>
      </c>
      <c r="I36" s="30">
        <v>19208</v>
      </c>
      <c r="J36" s="41">
        <v>12.6</v>
      </c>
      <c r="K36" s="41">
        <v>1.9</v>
      </c>
    </row>
    <row r="37" spans="1:11" ht="9" customHeight="1">
      <c r="A37" s="55" t="s">
        <v>404</v>
      </c>
      <c r="B37" s="30">
        <v>14</v>
      </c>
      <c r="C37" s="41">
        <v>27.3</v>
      </c>
      <c r="D37" s="30">
        <v>19</v>
      </c>
      <c r="E37" s="41">
        <v>-26.9</v>
      </c>
      <c r="F37" s="41">
        <v>1.4</v>
      </c>
      <c r="G37" s="30">
        <v>279</v>
      </c>
      <c r="H37" s="41">
        <v>19.7</v>
      </c>
      <c r="I37" s="30">
        <v>711</v>
      </c>
      <c r="J37" s="41">
        <v>44.5</v>
      </c>
      <c r="K37" s="41">
        <v>2.5</v>
      </c>
    </row>
    <row r="38" spans="1:11" ht="12.75" customHeight="1">
      <c r="A38" s="55"/>
      <c r="B38" s="28"/>
      <c r="C38" s="28"/>
      <c r="D38" s="28"/>
      <c r="E38" s="28"/>
      <c r="F38" s="28"/>
      <c r="G38" s="28"/>
      <c r="H38" s="28"/>
      <c r="I38" s="28"/>
      <c r="J38" s="28"/>
      <c r="K38" s="28"/>
    </row>
    <row r="39" spans="1:11" s="9" customFormat="1" ht="12.75" customHeight="1">
      <c r="A39" s="45" t="s">
        <v>107</v>
      </c>
      <c r="B39" s="28">
        <v>3378</v>
      </c>
      <c r="C39" s="42">
        <v>-6.1</v>
      </c>
      <c r="D39" s="28">
        <v>6777</v>
      </c>
      <c r="E39" s="42">
        <v>-10.9</v>
      </c>
      <c r="F39" s="42">
        <v>2</v>
      </c>
      <c r="G39" s="28">
        <v>41169</v>
      </c>
      <c r="H39" s="42">
        <v>-1.9</v>
      </c>
      <c r="I39" s="28">
        <v>94571</v>
      </c>
      <c r="J39" s="42">
        <v>-6.9</v>
      </c>
      <c r="K39" s="42">
        <v>2.3</v>
      </c>
    </row>
    <row r="40" spans="1:11" ht="9" customHeight="1">
      <c r="A40" s="55" t="s">
        <v>132</v>
      </c>
      <c r="B40" s="30">
        <v>3137</v>
      </c>
      <c r="C40" s="41">
        <v>-8.9</v>
      </c>
      <c r="D40" s="30">
        <v>6212</v>
      </c>
      <c r="E40" s="41">
        <v>-13.9</v>
      </c>
      <c r="F40" s="41">
        <v>2</v>
      </c>
      <c r="G40" s="30">
        <v>37974</v>
      </c>
      <c r="H40" s="41">
        <v>-3.2</v>
      </c>
      <c r="I40" s="30">
        <v>84299</v>
      </c>
      <c r="J40" s="41">
        <v>-9.3</v>
      </c>
      <c r="K40" s="41">
        <v>2.2</v>
      </c>
    </row>
    <row r="41" spans="1:11" ht="9" customHeight="1">
      <c r="A41" s="55" t="s">
        <v>404</v>
      </c>
      <c r="B41" s="30">
        <v>241</v>
      </c>
      <c r="C41" s="41">
        <v>59.6</v>
      </c>
      <c r="D41" s="30">
        <v>565</v>
      </c>
      <c r="E41" s="41">
        <v>44.1</v>
      </c>
      <c r="F41" s="41">
        <v>2.3</v>
      </c>
      <c r="G41" s="30">
        <v>3195</v>
      </c>
      <c r="H41" s="41">
        <v>17.1</v>
      </c>
      <c r="I41" s="30">
        <v>10272</v>
      </c>
      <c r="J41" s="41">
        <v>18.3</v>
      </c>
      <c r="K41" s="41">
        <v>3.2</v>
      </c>
    </row>
    <row r="42" spans="1:11" ht="12.75" customHeight="1">
      <c r="A42" s="55"/>
      <c r="B42" s="28"/>
      <c r="C42" s="28"/>
      <c r="D42" s="28"/>
      <c r="E42" s="28"/>
      <c r="F42" s="28"/>
      <c r="G42" s="28"/>
      <c r="H42" s="28"/>
      <c r="I42" s="28"/>
      <c r="J42" s="28"/>
      <c r="K42" s="28"/>
    </row>
    <row r="43" spans="1:11" s="9" customFormat="1" ht="12.75" customHeight="1">
      <c r="A43" s="45" t="s">
        <v>108</v>
      </c>
      <c r="B43" s="28">
        <v>13579</v>
      </c>
      <c r="C43" s="42">
        <v>7.4</v>
      </c>
      <c r="D43" s="28">
        <v>24433</v>
      </c>
      <c r="E43" s="42">
        <v>1.3</v>
      </c>
      <c r="F43" s="42">
        <v>1.8</v>
      </c>
      <c r="G43" s="28">
        <v>137756</v>
      </c>
      <c r="H43" s="42">
        <v>-0.8</v>
      </c>
      <c r="I43" s="28">
        <v>281615</v>
      </c>
      <c r="J43" s="42">
        <v>1.4</v>
      </c>
      <c r="K43" s="42">
        <v>2</v>
      </c>
    </row>
    <row r="44" spans="1:11" ht="9" customHeight="1">
      <c r="A44" s="56" t="s">
        <v>132</v>
      </c>
      <c r="B44" s="30">
        <v>11965</v>
      </c>
      <c r="C44" s="41">
        <v>4.1</v>
      </c>
      <c r="D44" s="30">
        <v>19845</v>
      </c>
      <c r="E44" s="41">
        <v>-3.9</v>
      </c>
      <c r="F44" s="41">
        <v>1.7</v>
      </c>
      <c r="G44" s="30">
        <v>115900</v>
      </c>
      <c r="H44" s="41">
        <v>0.7</v>
      </c>
      <c r="I44" s="30">
        <v>218327</v>
      </c>
      <c r="J44" s="41">
        <v>1.9</v>
      </c>
      <c r="K44" s="41">
        <v>1.9</v>
      </c>
    </row>
    <row r="45" spans="1:11" ht="9" customHeight="1">
      <c r="A45" s="55" t="s">
        <v>404</v>
      </c>
      <c r="B45" s="30">
        <v>1614</v>
      </c>
      <c r="C45" s="41">
        <v>40.2</v>
      </c>
      <c r="D45" s="30">
        <v>4588</v>
      </c>
      <c r="E45" s="41">
        <v>32.9</v>
      </c>
      <c r="F45" s="41">
        <v>2.8</v>
      </c>
      <c r="G45" s="30">
        <v>21856</v>
      </c>
      <c r="H45" s="41">
        <v>-8.3</v>
      </c>
      <c r="I45" s="30">
        <v>63288</v>
      </c>
      <c r="J45" s="105">
        <v>0</v>
      </c>
      <c r="K45" s="41">
        <v>2.9</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91</v>
      </c>
      <c r="B1" s="147"/>
      <c r="C1" s="147"/>
      <c r="D1" s="147"/>
      <c r="E1" s="147"/>
      <c r="F1" s="147"/>
      <c r="G1" s="147"/>
      <c r="H1" s="147"/>
      <c r="I1" s="147"/>
      <c r="J1" s="147"/>
      <c r="K1" s="147"/>
    </row>
    <row r="2" spans="1:11" ht="9.75" customHeight="1">
      <c r="A2" s="139" t="s">
        <v>47</v>
      </c>
      <c r="B2" s="142" t="s">
        <v>541</v>
      </c>
      <c r="C2" s="143"/>
      <c r="D2" s="143"/>
      <c r="E2" s="143"/>
      <c r="F2" s="143"/>
      <c r="G2" s="143" t="s">
        <v>550</v>
      </c>
      <c r="H2" s="143"/>
      <c r="I2" s="143"/>
      <c r="J2" s="143"/>
      <c r="K2" s="144"/>
    </row>
    <row r="3" spans="1:11" ht="9.75" customHeight="1">
      <c r="A3" s="140"/>
      <c r="B3" s="111" t="s">
        <v>385</v>
      </c>
      <c r="C3" s="125"/>
      <c r="D3" s="130" t="s">
        <v>383</v>
      </c>
      <c r="E3" s="152"/>
      <c r="F3" s="132" t="s">
        <v>130</v>
      </c>
      <c r="G3" s="130" t="s">
        <v>385</v>
      </c>
      <c r="H3" s="152"/>
      <c r="I3" s="130" t="s">
        <v>383</v>
      </c>
      <c r="J3" s="152"/>
      <c r="K3" s="130" t="s">
        <v>130</v>
      </c>
    </row>
    <row r="4" spans="1:11" ht="45" customHeight="1">
      <c r="A4" s="140"/>
      <c r="B4" s="33" t="s">
        <v>386</v>
      </c>
      <c r="C4" s="22" t="s">
        <v>402</v>
      </c>
      <c r="D4" s="22" t="s">
        <v>386</v>
      </c>
      <c r="E4" s="22" t="s">
        <v>402</v>
      </c>
      <c r="F4" s="133"/>
      <c r="G4" s="22" t="s">
        <v>386</v>
      </c>
      <c r="H4" s="22" t="s">
        <v>405</v>
      </c>
      <c r="I4" s="22" t="s">
        <v>386</v>
      </c>
      <c r="J4" s="22" t="s">
        <v>405</v>
      </c>
      <c r="K4" s="130"/>
    </row>
    <row r="5" spans="1:11" ht="9.75" customHeight="1">
      <c r="A5" s="141"/>
      <c r="B5" s="34" t="s">
        <v>387</v>
      </c>
      <c r="C5" s="24" t="s">
        <v>388</v>
      </c>
      <c r="D5" s="24" t="s">
        <v>387</v>
      </c>
      <c r="E5" s="24" t="s">
        <v>388</v>
      </c>
      <c r="F5" s="24" t="s">
        <v>389</v>
      </c>
      <c r="G5" s="24" t="s">
        <v>387</v>
      </c>
      <c r="H5" s="24" t="s">
        <v>388</v>
      </c>
      <c r="I5" s="24" t="s">
        <v>387</v>
      </c>
      <c r="J5" s="24" t="s">
        <v>388</v>
      </c>
      <c r="K5" s="25" t="s">
        <v>389</v>
      </c>
    </row>
    <row r="6" spans="1:11" ht="12.75" customHeight="1">
      <c r="A6" s="70"/>
      <c r="B6" s="71"/>
      <c r="C6" s="71"/>
      <c r="D6" s="71"/>
      <c r="E6" s="71"/>
      <c r="F6" s="71"/>
      <c r="G6" s="71"/>
      <c r="H6" s="71"/>
      <c r="I6" s="71"/>
      <c r="J6" s="71"/>
      <c r="K6" s="71"/>
    </row>
    <row r="7" spans="1:11" s="9" customFormat="1" ht="12.75" customHeight="1">
      <c r="A7" s="45" t="s">
        <v>95</v>
      </c>
      <c r="B7" s="28">
        <v>2634</v>
      </c>
      <c r="C7" s="42">
        <v>20.4</v>
      </c>
      <c r="D7" s="28">
        <v>4234</v>
      </c>
      <c r="E7" s="42">
        <v>14.8</v>
      </c>
      <c r="F7" s="42">
        <v>1.6</v>
      </c>
      <c r="G7" s="28">
        <v>27025</v>
      </c>
      <c r="H7" s="42">
        <v>2.3</v>
      </c>
      <c r="I7" s="28">
        <v>46306</v>
      </c>
      <c r="J7" s="42">
        <v>-0.3</v>
      </c>
      <c r="K7" s="42">
        <v>1.7</v>
      </c>
    </row>
    <row r="8" spans="1:11" ht="9" customHeight="1">
      <c r="A8" s="56" t="s">
        <v>132</v>
      </c>
      <c r="B8" s="30">
        <v>2524</v>
      </c>
      <c r="C8" s="41">
        <v>21</v>
      </c>
      <c r="D8" s="30">
        <v>3948</v>
      </c>
      <c r="E8" s="41">
        <v>12.8</v>
      </c>
      <c r="F8" s="41">
        <v>1.6</v>
      </c>
      <c r="G8" s="30">
        <v>25864</v>
      </c>
      <c r="H8" s="41">
        <v>3.5</v>
      </c>
      <c r="I8" s="30">
        <v>44000</v>
      </c>
      <c r="J8" s="41">
        <v>1.4</v>
      </c>
      <c r="K8" s="41">
        <v>1.7</v>
      </c>
    </row>
    <row r="9" spans="1:11" ht="9" customHeight="1">
      <c r="A9" s="55" t="s">
        <v>404</v>
      </c>
      <c r="B9" s="30">
        <v>110</v>
      </c>
      <c r="C9" s="41">
        <v>8.9</v>
      </c>
      <c r="D9" s="30">
        <v>286</v>
      </c>
      <c r="E9" s="41">
        <v>51.3</v>
      </c>
      <c r="F9" s="41">
        <v>2.6</v>
      </c>
      <c r="G9" s="30">
        <v>1161</v>
      </c>
      <c r="H9" s="41">
        <v>-17.8</v>
      </c>
      <c r="I9" s="30">
        <v>2306</v>
      </c>
      <c r="J9" s="41">
        <v>-24.3</v>
      </c>
      <c r="K9" s="41">
        <v>2</v>
      </c>
    </row>
    <row r="10" spans="1:11" ht="12.75" customHeight="1">
      <c r="A10" s="55"/>
      <c r="B10" s="28"/>
      <c r="C10" s="28"/>
      <c r="D10" s="28"/>
      <c r="E10" s="28"/>
      <c r="F10" s="28"/>
      <c r="G10" s="28"/>
      <c r="H10" s="28"/>
      <c r="I10" s="28"/>
      <c r="J10" s="28"/>
      <c r="K10" s="28"/>
    </row>
    <row r="11" spans="1:11" s="9" customFormat="1" ht="12.75" customHeight="1">
      <c r="A11" s="45" t="s">
        <v>96</v>
      </c>
      <c r="B11" s="28">
        <v>3892</v>
      </c>
      <c r="C11" s="42">
        <v>2</v>
      </c>
      <c r="D11" s="28">
        <v>7552</v>
      </c>
      <c r="E11" s="42">
        <v>14.6</v>
      </c>
      <c r="F11" s="42">
        <v>1.9</v>
      </c>
      <c r="G11" s="28">
        <v>47716</v>
      </c>
      <c r="H11" s="42">
        <v>7</v>
      </c>
      <c r="I11" s="28">
        <v>105629</v>
      </c>
      <c r="J11" s="42">
        <v>7.5</v>
      </c>
      <c r="K11" s="42">
        <v>2.2</v>
      </c>
    </row>
    <row r="12" spans="1:11" ht="9" customHeight="1">
      <c r="A12" s="55" t="s">
        <v>132</v>
      </c>
      <c r="B12" s="30">
        <v>3768</v>
      </c>
      <c r="C12" s="41">
        <v>5.5</v>
      </c>
      <c r="D12" s="30">
        <v>7357</v>
      </c>
      <c r="E12" s="41">
        <v>19.3</v>
      </c>
      <c r="F12" s="41">
        <v>2</v>
      </c>
      <c r="G12" s="30">
        <v>45978</v>
      </c>
      <c r="H12" s="41">
        <v>8.7</v>
      </c>
      <c r="I12" s="30">
        <v>102428</v>
      </c>
      <c r="J12" s="41">
        <v>8.9</v>
      </c>
      <c r="K12" s="41">
        <v>2.2</v>
      </c>
    </row>
    <row r="13" spans="1:11" ht="9" customHeight="1">
      <c r="A13" s="55" t="s">
        <v>404</v>
      </c>
      <c r="B13" s="30">
        <v>124</v>
      </c>
      <c r="C13" s="41">
        <v>-49.6</v>
      </c>
      <c r="D13" s="30">
        <v>195</v>
      </c>
      <c r="E13" s="41">
        <v>-53.7</v>
      </c>
      <c r="F13" s="41">
        <v>1.6</v>
      </c>
      <c r="G13" s="30">
        <v>1738</v>
      </c>
      <c r="H13" s="41">
        <v>-24.5</v>
      </c>
      <c r="I13" s="30">
        <v>3201</v>
      </c>
      <c r="J13" s="41">
        <v>-22.2</v>
      </c>
      <c r="K13" s="41">
        <v>1.8</v>
      </c>
    </row>
    <row r="14" spans="1:11" ht="12.75" customHeight="1">
      <c r="A14" s="55"/>
      <c r="B14" s="28"/>
      <c r="C14" s="28"/>
      <c r="D14" s="28"/>
      <c r="E14" s="28"/>
      <c r="F14" s="28"/>
      <c r="G14" s="28"/>
      <c r="H14" s="28"/>
      <c r="I14" s="28"/>
      <c r="J14" s="28"/>
      <c r="K14" s="28"/>
    </row>
    <row r="15" spans="1:11" s="9" customFormat="1" ht="12.75" customHeight="1">
      <c r="A15" s="45" t="s">
        <v>407</v>
      </c>
      <c r="B15" s="28">
        <v>2498</v>
      </c>
      <c r="C15" s="42">
        <v>-9.2</v>
      </c>
      <c r="D15" s="28">
        <v>4836</v>
      </c>
      <c r="E15" s="42">
        <v>-10</v>
      </c>
      <c r="F15" s="42">
        <v>1.9</v>
      </c>
      <c r="G15" s="28">
        <v>35055</v>
      </c>
      <c r="H15" s="42">
        <v>4.6</v>
      </c>
      <c r="I15" s="28">
        <v>72795</v>
      </c>
      <c r="J15" s="42">
        <v>3.4</v>
      </c>
      <c r="K15" s="42">
        <v>2.1</v>
      </c>
    </row>
    <row r="16" spans="1:11" ht="9" customHeight="1">
      <c r="A16" s="55" t="s">
        <v>132</v>
      </c>
      <c r="B16" s="30">
        <v>2390</v>
      </c>
      <c r="C16" s="41">
        <v>-8.5</v>
      </c>
      <c r="D16" s="30">
        <v>4520</v>
      </c>
      <c r="E16" s="41">
        <v>-10.2</v>
      </c>
      <c r="F16" s="41">
        <v>1.9</v>
      </c>
      <c r="G16" s="30">
        <v>33695</v>
      </c>
      <c r="H16" s="41">
        <v>5.8</v>
      </c>
      <c r="I16" s="30">
        <v>69558</v>
      </c>
      <c r="J16" s="41">
        <v>4.2</v>
      </c>
      <c r="K16" s="41">
        <v>2.1</v>
      </c>
    </row>
    <row r="17" spans="1:11" ht="9" customHeight="1">
      <c r="A17" s="55" t="s">
        <v>404</v>
      </c>
      <c r="B17" s="30">
        <v>108</v>
      </c>
      <c r="C17" s="41">
        <v>-22.9</v>
      </c>
      <c r="D17" s="30">
        <v>316</v>
      </c>
      <c r="E17" s="41">
        <v>-8.1</v>
      </c>
      <c r="F17" s="41">
        <v>2.9</v>
      </c>
      <c r="G17" s="30">
        <v>1360</v>
      </c>
      <c r="H17" s="41">
        <v>-17.7</v>
      </c>
      <c r="I17" s="30">
        <v>3237</v>
      </c>
      <c r="J17" s="41">
        <v>-11.6</v>
      </c>
      <c r="K17" s="41">
        <v>2.4</v>
      </c>
    </row>
    <row r="18" spans="1:11" ht="12.75" customHeight="1">
      <c r="A18" s="55"/>
      <c r="B18" s="28"/>
      <c r="C18" s="28"/>
      <c r="D18" s="28"/>
      <c r="E18" s="28"/>
      <c r="F18" s="28"/>
      <c r="G18" s="28"/>
      <c r="H18" s="28"/>
      <c r="I18" s="28"/>
      <c r="J18" s="28"/>
      <c r="K18" s="28"/>
    </row>
    <row r="19" spans="1:11" s="9" customFormat="1" ht="12.75" customHeight="1">
      <c r="A19" s="45" t="s">
        <v>97</v>
      </c>
      <c r="B19" s="28">
        <v>1747</v>
      </c>
      <c r="C19" s="42">
        <v>30.2</v>
      </c>
      <c r="D19" s="28">
        <v>3458</v>
      </c>
      <c r="E19" s="42">
        <v>23</v>
      </c>
      <c r="F19" s="42">
        <v>2</v>
      </c>
      <c r="G19" s="28">
        <v>22064</v>
      </c>
      <c r="H19" s="104">
        <v>0</v>
      </c>
      <c r="I19" s="28">
        <v>50614</v>
      </c>
      <c r="J19" s="42">
        <v>0.7</v>
      </c>
      <c r="K19" s="42">
        <v>2.3</v>
      </c>
    </row>
    <row r="20" spans="1:11" ht="9" customHeight="1">
      <c r="A20" s="55" t="s">
        <v>132</v>
      </c>
      <c r="B20" s="30">
        <v>1714</v>
      </c>
      <c r="C20" s="41">
        <v>34.9</v>
      </c>
      <c r="D20" s="30">
        <v>3356</v>
      </c>
      <c r="E20" s="41">
        <v>25.8</v>
      </c>
      <c r="F20" s="41">
        <v>2</v>
      </c>
      <c r="G20" s="30">
        <v>21594</v>
      </c>
      <c r="H20" s="41">
        <v>1.2</v>
      </c>
      <c r="I20" s="30">
        <v>48749</v>
      </c>
      <c r="J20" s="41">
        <v>2.3</v>
      </c>
      <c r="K20" s="41">
        <v>2.3</v>
      </c>
    </row>
    <row r="21" spans="1:11" ht="9" customHeight="1">
      <c r="A21" s="55" t="s">
        <v>404</v>
      </c>
      <c r="B21" s="30">
        <v>33</v>
      </c>
      <c r="C21" s="41">
        <v>-53.5</v>
      </c>
      <c r="D21" s="30">
        <v>102</v>
      </c>
      <c r="E21" s="41">
        <v>-29.2</v>
      </c>
      <c r="F21" s="41">
        <v>3.1</v>
      </c>
      <c r="G21" s="30">
        <v>470</v>
      </c>
      <c r="H21" s="41">
        <v>-34.2</v>
      </c>
      <c r="I21" s="30">
        <v>1865</v>
      </c>
      <c r="J21" s="41">
        <v>-28.6</v>
      </c>
      <c r="K21" s="41">
        <v>4</v>
      </c>
    </row>
    <row r="22" spans="1:11" ht="12.75" customHeight="1">
      <c r="A22" s="55"/>
      <c r="B22" s="28"/>
      <c r="C22" s="28"/>
      <c r="D22" s="28"/>
      <c r="E22" s="28"/>
      <c r="F22" s="28"/>
      <c r="G22" s="28"/>
      <c r="H22" s="28"/>
      <c r="I22" s="28"/>
      <c r="J22" s="28"/>
      <c r="K22" s="28"/>
    </row>
    <row r="23" spans="1:11" s="9" customFormat="1" ht="12.75" customHeight="1">
      <c r="A23" s="45" t="s">
        <v>98</v>
      </c>
      <c r="B23" s="28">
        <v>1630</v>
      </c>
      <c r="C23" s="42">
        <v>-21.6</v>
      </c>
      <c r="D23" s="28">
        <v>7850</v>
      </c>
      <c r="E23" s="42">
        <v>2.7</v>
      </c>
      <c r="F23" s="42">
        <v>4.8</v>
      </c>
      <c r="G23" s="28">
        <v>25395</v>
      </c>
      <c r="H23" s="42">
        <v>-1.9</v>
      </c>
      <c r="I23" s="28">
        <v>97457</v>
      </c>
      <c r="J23" s="42">
        <v>16</v>
      </c>
      <c r="K23" s="42">
        <v>3.8</v>
      </c>
    </row>
    <row r="24" spans="1:11" ht="9" customHeight="1">
      <c r="A24" s="55" t="s">
        <v>132</v>
      </c>
      <c r="B24" s="30">
        <v>1603</v>
      </c>
      <c r="C24" s="41">
        <v>-19.7</v>
      </c>
      <c r="D24" s="30">
        <v>7786</v>
      </c>
      <c r="E24" s="41">
        <v>3.7</v>
      </c>
      <c r="F24" s="41">
        <v>4.9</v>
      </c>
      <c r="G24" s="30">
        <v>24439</v>
      </c>
      <c r="H24" s="41">
        <v>-1.6</v>
      </c>
      <c r="I24" s="30">
        <v>95558</v>
      </c>
      <c r="J24" s="41">
        <v>17.5</v>
      </c>
      <c r="K24" s="41">
        <v>3.9</v>
      </c>
    </row>
    <row r="25" spans="1:11" ht="9" customHeight="1">
      <c r="A25" s="55" t="s">
        <v>404</v>
      </c>
      <c r="B25" s="30">
        <v>27</v>
      </c>
      <c r="C25" s="41">
        <v>-66.7</v>
      </c>
      <c r="D25" s="30">
        <v>64</v>
      </c>
      <c r="E25" s="41">
        <v>-52.9</v>
      </c>
      <c r="F25" s="41">
        <v>2.4</v>
      </c>
      <c r="G25" s="30">
        <v>956</v>
      </c>
      <c r="H25" s="41">
        <v>-9.6</v>
      </c>
      <c r="I25" s="30">
        <v>1899</v>
      </c>
      <c r="J25" s="41">
        <v>-30.2</v>
      </c>
      <c r="K25" s="41">
        <v>2</v>
      </c>
    </row>
    <row r="26" spans="1:11" ht="12.75" customHeight="1">
      <c r="A26" s="55"/>
      <c r="B26" s="28"/>
      <c r="C26" s="28"/>
      <c r="D26" s="28"/>
      <c r="E26" s="28"/>
      <c r="F26" s="28"/>
      <c r="G26" s="28"/>
      <c r="H26" s="28"/>
      <c r="I26" s="28"/>
      <c r="J26" s="28"/>
      <c r="K26" s="28"/>
    </row>
    <row r="27" spans="1:11" s="9" customFormat="1" ht="12.75" customHeight="1">
      <c r="A27" s="45" t="s">
        <v>99</v>
      </c>
      <c r="B27" s="28">
        <v>675</v>
      </c>
      <c r="C27" s="42">
        <v>-12.3</v>
      </c>
      <c r="D27" s="28">
        <v>1258</v>
      </c>
      <c r="E27" s="42">
        <v>-31.2</v>
      </c>
      <c r="F27" s="42">
        <v>1.9</v>
      </c>
      <c r="G27" s="28">
        <v>11374</v>
      </c>
      <c r="H27" s="42">
        <v>-1.1</v>
      </c>
      <c r="I27" s="28">
        <v>23497</v>
      </c>
      <c r="J27" s="42">
        <v>-1.6</v>
      </c>
      <c r="K27" s="42">
        <v>2.1</v>
      </c>
    </row>
    <row r="28" spans="1:11" ht="9" customHeight="1">
      <c r="A28" s="55" t="s">
        <v>132</v>
      </c>
      <c r="B28" s="30">
        <v>667</v>
      </c>
      <c r="C28" s="41">
        <v>-12.2</v>
      </c>
      <c r="D28" s="30">
        <v>1238</v>
      </c>
      <c r="E28" s="41">
        <v>-31.3</v>
      </c>
      <c r="F28" s="41">
        <v>1.9</v>
      </c>
      <c r="G28" s="30">
        <v>11158</v>
      </c>
      <c r="H28" s="41">
        <v>0.5</v>
      </c>
      <c r="I28" s="30">
        <v>22891</v>
      </c>
      <c r="J28" s="41">
        <v>-0.4</v>
      </c>
      <c r="K28" s="41">
        <v>2.1</v>
      </c>
    </row>
    <row r="29" spans="1:11" ht="9" customHeight="1">
      <c r="A29" s="55" t="s">
        <v>404</v>
      </c>
      <c r="B29" s="30">
        <v>8</v>
      </c>
      <c r="C29" s="41">
        <v>-20</v>
      </c>
      <c r="D29" s="30">
        <v>20</v>
      </c>
      <c r="E29" s="41">
        <v>-25.9</v>
      </c>
      <c r="F29" s="41">
        <v>2.5</v>
      </c>
      <c r="G29" s="30">
        <v>216</v>
      </c>
      <c r="H29" s="41">
        <v>-46.5</v>
      </c>
      <c r="I29" s="30">
        <v>606</v>
      </c>
      <c r="J29" s="41">
        <v>-33</v>
      </c>
      <c r="K29" s="41">
        <v>2.8</v>
      </c>
    </row>
    <row r="30" spans="1:11" ht="12.75" customHeight="1">
      <c r="A30" s="55"/>
      <c r="B30" s="28"/>
      <c r="C30" s="28"/>
      <c r="D30" s="28"/>
      <c r="E30" s="28"/>
      <c r="F30" s="28"/>
      <c r="G30" s="28"/>
      <c r="H30" s="28"/>
      <c r="I30" s="28"/>
      <c r="J30" s="28"/>
      <c r="K30" s="28"/>
    </row>
    <row r="31" spans="1:11" s="9" customFormat="1" ht="12.75" customHeight="1">
      <c r="A31" s="45" t="s">
        <v>100</v>
      </c>
      <c r="B31" s="28">
        <v>1215</v>
      </c>
      <c r="C31" s="42">
        <v>2.7</v>
      </c>
      <c r="D31" s="28">
        <v>2411</v>
      </c>
      <c r="E31" s="42">
        <v>-6.1</v>
      </c>
      <c r="F31" s="42">
        <v>2</v>
      </c>
      <c r="G31" s="28">
        <v>30856</v>
      </c>
      <c r="H31" s="42">
        <v>6.4</v>
      </c>
      <c r="I31" s="28">
        <v>85536</v>
      </c>
      <c r="J31" s="42">
        <v>6.9</v>
      </c>
      <c r="K31" s="42">
        <v>2.8</v>
      </c>
    </row>
    <row r="32" spans="1:11" ht="9" customHeight="1">
      <c r="A32" s="55" t="s">
        <v>132</v>
      </c>
      <c r="B32" s="30">
        <v>1191</v>
      </c>
      <c r="C32" s="41">
        <v>2.8</v>
      </c>
      <c r="D32" s="30">
        <v>2380</v>
      </c>
      <c r="E32" s="41">
        <v>-5.3</v>
      </c>
      <c r="F32" s="41">
        <v>2</v>
      </c>
      <c r="G32" s="30">
        <v>30526</v>
      </c>
      <c r="H32" s="41">
        <v>6.5</v>
      </c>
      <c r="I32" s="30">
        <v>84672</v>
      </c>
      <c r="J32" s="41">
        <v>7.3</v>
      </c>
      <c r="K32" s="41">
        <v>2.8</v>
      </c>
    </row>
    <row r="33" spans="1:11" ht="9" customHeight="1">
      <c r="A33" s="55" t="s">
        <v>404</v>
      </c>
      <c r="B33" s="30">
        <v>24</v>
      </c>
      <c r="C33" s="41">
        <v>-4</v>
      </c>
      <c r="D33" s="30">
        <v>31</v>
      </c>
      <c r="E33" s="41">
        <v>-42.6</v>
      </c>
      <c r="F33" s="41">
        <v>1.3</v>
      </c>
      <c r="G33" s="30">
        <v>330</v>
      </c>
      <c r="H33" s="41">
        <v>-2.4</v>
      </c>
      <c r="I33" s="30">
        <v>864</v>
      </c>
      <c r="J33" s="41">
        <v>-21.8</v>
      </c>
      <c r="K33" s="41">
        <v>2.6</v>
      </c>
    </row>
    <row r="34" spans="1:11" ht="12.75" customHeight="1">
      <c r="A34" s="55"/>
      <c r="B34" s="28"/>
      <c r="C34" s="28"/>
      <c r="D34" s="28"/>
      <c r="E34" s="28"/>
      <c r="F34" s="28"/>
      <c r="G34" s="28"/>
      <c r="H34" s="28"/>
      <c r="I34" s="28"/>
      <c r="J34" s="28"/>
      <c r="K34" s="28"/>
    </row>
    <row r="35" spans="1:11" s="9" customFormat="1" ht="12.75" customHeight="1">
      <c r="A35" s="45" t="s">
        <v>94</v>
      </c>
      <c r="B35" s="28">
        <v>8420</v>
      </c>
      <c r="C35" s="42">
        <v>6.2</v>
      </c>
      <c r="D35" s="28">
        <v>19006</v>
      </c>
      <c r="E35" s="42">
        <v>1.7</v>
      </c>
      <c r="F35" s="42">
        <v>2.3</v>
      </c>
      <c r="G35" s="28">
        <v>78811</v>
      </c>
      <c r="H35" s="42">
        <v>-3.8</v>
      </c>
      <c r="I35" s="28">
        <v>219390</v>
      </c>
      <c r="J35" s="42">
        <v>-5.3</v>
      </c>
      <c r="K35" s="42">
        <v>2.8</v>
      </c>
    </row>
    <row r="36" spans="1:11" ht="9" customHeight="1">
      <c r="A36" s="55" t="s">
        <v>132</v>
      </c>
      <c r="B36" s="30">
        <v>8268</v>
      </c>
      <c r="C36" s="41">
        <v>6.5</v>
      </c>
      <c r="D36" s="30">
        <v>18428</v>
      </c>
      <c r="E36" s="41">
        <v>0.7</v>
      </c>
      <c r="F36" s="41">
        <v>2.2</v>
      </c>
      <c r="G36" s="30">
        <v>74810</v>
      </c>
      <c r="H36" s="41">
        <v>-4.4</v>
      </c>
      <c r="I36" s="30">
        <v>199812</v>
      </c>
      <c r="J36" s="41">
        <v>-7.7</v>
      </c>
      <c r="K36" s="41">
        <v>2.7</v>
      </c>
    </row>
    <row r="37" spans="1:11" ht="9" customHeight="1">
      <c r="A37" s="55" t="s">
        <v>404</v>
      </c>
      <c r="B37" s="30">
        <v>152</v>
      </c>
      <c r="C37" s="41">
        <v>-7.3</v>
      </c>
      <c r="D37" s="30">
        <v>578</v>
      </c>
      <c r="E37" s="41">
        <v>46.7</v>
      </c>
      <c r="F37" s="41">
        <v>3.8</v>
      </c>
      <c r="G37" s="30">
        <v>4001</v>
      </c>
      <c r="H37" s="41">
        <v>8.9</v>
      </c>
      <c r="I37" s="30">
        <v>19578</v>
      </c>
      <c r="J37" s="41">
        <v>30.3</v>
      </c>
      <c r="K37" s="41">
        <v>4.9</v>
      </c>
    </row>
    <row r="38" spans="1:11" ht="12.75" customHeight="1">
      <c r="A38" s="55"/>
      <c r="B38" s="28"/>
      <c r="C38" s="28"/>
      <c r="D38" s="28"/>
      <c r="E38" s="28"/>
      <c r="F38" s="28"/>
      <c r="G38" s="28"/>
      <c r="H38" s="28"/>
      <c r="I38" s="28"/>
      <c r="J38" s="28"/>
      <c r="K38" s="28"/>
    </row>
    <row r="39" spans="1:11" s="9" customFormat="1" ht="12.75" customHeight="1">
      <c r="A39" s="45" t="s">
        <v>93</v>
      </c>
      <c r="B39" s="28">
        <v>25011</v>
      </c>
      <c r="C39" s="42">
        <v>15.8</v>
      </c>
      <c r="D39" s="28">
        <v>42007</v>
      </c>
      <c r="E39" s="42">
        <v>10.2</v>
      </c>
      <c r="F39" s="42">
        <v>1.7</v>
      </c>
      <c r="G39" s="28">
        <v>314011</v>
      </c>
      <c r="H39" s="42">
        <v>8.5</v>
      </c>
      <c r="I39" s="28">
        <v>572934</v>
      </c>
      <c r="J39" s="42">
        <v>7.3</v>
      </c>
      <c r="K39" s="42">
        <v>1.8</v>
      </c>
    </row>
    <row r="40" spans="1:11" ht="9" customHeight="1">
      <c r="A40" s="56" t="s">
        <v>132</v>
      </c>
      <c r="B40" s="30">
        <v>22939</v>
      </c>
      <c r="C40" s="41">
        <v>15.3</v>
      </c>
      <c r="D40" s="30">
        <v>38473</v>
      </c>
      <c r="E40" s="41">
        <v>10</v>
      </c>
      <c r="F40" s="41">
        <v>1.7</v>
      </c>
      <c r="G40" s="30">
        <v>273700</v>
      </c>
      <c r="H40" s="41">
        <v>7.7</v>
      </c>
      <c r="I40" s="30">
        <v>495262</v>
      </c>
      <c r="J40" s="41">
        <v>6</v>
      </c>
      <c r="K40" s="41">
        <v>1.8</v>
      </c>
    </row>
    <row r="41" spans="1:11" ht="9" customHeight="1">
      <c r="A41" s="55" t="s">
        <v>404</v>
      </c>
      <c r="B41" s="30">
        <v>2072</v>
      </c>
      <c r="C41" s="41">
        <v>22.2</v>
      </c>
      <c r="D41" s="30">
        <v>3534</v>
      </c>
      <c r="E41" s="41">
        <v>12.4</v>
      </c>
      <c r="F41" s="41">
        <v>1.7</v>
      </c>
      <c r="G41" s="30">
        <v>40311</v>
      </c>
      <c r="H41" s="41">
        <v>14</v>
      </c>
      <c r="I41" s="30">
        <v>77672</v>
      </c>
      <c r="J41" s="41">
        <v>16.9</v>
      </c>
      <c r="K41" s="41">
        <v>1.9</v>
      </c>
    </row>
    <row r="42" spans="1:11" ht="12.75" customHeight="1">
      <c r="A42" s="55"/>
      <c r="B42" s="28"/>
      <c r="C42" s="28"/>
      <c r="D42" s="28"/>
      <c r="E42" s="28"/>
      <c r="F42" s="28"/>
      <c r="G42" s="28"/>
      <c r="H42" s="28"/>
      <c r="I42" s="28"/>
      <c r="J42" s="28"/>
      <c r="K42" s="28"/>
    </row>
    <row r="43" spans="1:11" s="9" customFormat="1" ht="12.75" customHeight="1">
      <c r="A43" s="45" t="s">
        <v>423</v>
      </c>
      <c r="B43" s="28">
        <v>135286</v>
      </c>
      <c r="C43" s="42">
        <v>9.4</v>
      </c>
      <c r="D43" s="28">
        <v>244153</v>
      </c>
      <c r="E43" s="42">
        <v>5.8</v>
      </c>
      <c r="F43" s="42">
        <v>1.8</v>
      </c>
      <c r="G43" s="28">
        <v>1536182</v>
      </c>
      <c r="H43" s="42">
        <v>4.3</v>
      </c>
      <c r="I43" s="28">
        <v>3051064</v>
      </c>
      <c r="J43" s="42">
        <v>3.7</v>
      </c>
      <c r="K43" s="42">
        <v>2</v>
      </c>
    </row>
    <row r="44" spans="1:11" s="9" customFormat="1" ht="9" customHeight="1">
      <c r="A44" s="66" t="s">
        <v>132</v>
      </c>
      <c r="B44" s="28">
        <v>126690</v>
      </c>
      <c r="C44" s="42">
        <v>9.1</v>
      </c>
      <c r="D44" s="28">
        <v>225831</v>
      </c>
      <c r="E44" s="42">
        <v>5.1</v>
      </c>
      <c r="F44" s="42">
        <v>1.8</v>
      </c>
      <c r="G44" s="28">
        <v>1389960</v>
      </c>
      <c r="H44" s="42">
        <v>5</v>
      </c>
      <c r="I44" s="28">
        <v>2724109</v>
      </c>
      <c r="J44" s="42">
        <v>3.7</v>
      </c>
      <c r="K44" s="42">
        <v>2</v>
      </c>
    </row>
    <row r="45" spans="1:11" s="9" customFormat="1" ht="9" customHeight="1">
      <c r="A45" s="66" t="s">
        <v>404</v>
      </c>
      <c r="B45" s="28">
        <v>8596</v>
      </c>
      <c r="C45" s="42">
        <v>14.1</v>
      </c>
      <c r="D45" s="28">
        <v>18322</v>
      </c>
      <c r="E45" s="42">
        <v>15.5</v>
      </c>
      <c r="F45" s="42">
        <v>2.1</v>
      </c>
      <c r="G45" s="28">
        <v>146222</v>
      </c>
      <c r="H45" s="42">
        <v>-1.7</v>
      </c>
      <c r="I45" s="28">
        <v>326955</v>
      </c>
      <c r="J45" s="42">
        <v>3.7</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523</v>
      </c>
      <c r="B1" s="121"/>
      <c r="C1" s="121"/>
      <c r="D1" s="121"/>
      <c r="E1" s="121"/>
      <c r="F1" s="121"/>
      <c r="G1" s="121"/>
      <c r="H1" s="121"/>
      <c r="I1" s="121"/>
      <c r="J1" s="121"/>
    </row>
    <row r="2" spans="1:10" ht="19.5" customHeight="1">
      <c r="A2" s="139" t="s">
        <v>109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s="9" customFormat="1" ht="34.5" customHeight="1">
      <c r="A7" s="53" t="s">
        <v>447</v>
      </c>
      <c r="B7" s="74">
        <v>1083</v>
      </c>
      <c r="C7" s="74">
        <v>1018</v>
      </c>
      <c r="D7" s="75">
        <v>0.4</v>
      </c>
      <c r="E7" s="74">
        <v>45488</v>
      </c>
      <c r="F7" s="75">
        <v>0.9</v>
      </c>
      <c r="G7" s="75">
        <v>28.1</v>
      </c>
      <c r="H7" s="74">
        <v>47492</v>
      </c>
      <c r="I7" s="75">
        <v>95.8</v>
      </c>
      <c r="J7" s="75">
        <v>34</v>
      </c>
    </row>
    <row r="8" spans="1:10" s="9" customFormat="1" ht="24.75" customHeight="1">
      <c r="A8" s="56" t="s">
        <v>135</v>
      </c>
      <c r="B8" s="73">
        <v>411</v>
      </c>
      <c r="C8" s="73">
        <v>389</v>
      </c>
      <c r="D8" s="72">
        <v>0.5</v>
      </c>
      <c r="E8" s="73">
        <v>31332</v>
      </c>
      <c r="F8" s="72">
        <v>0.3</v>
      </c>
      <c r="G8" s="72">
        <v>31.8</v>
      </c>
      <c r="H8" s="73">
        <v>32368</v>
      </c>
      <c r="I8" s="72">
        <v>96.8</v>
      </c>
      <c r="J8" s="72">
        <v>37.8</v>
      </c>
    </row>
    <row r="9" spans="1:10" s="51" customFormat="1" ht="24.75" customHeight="1">
      <c r="A9" s="56" t="s">
        <v>121</v>
      </c>
      <c r="B9" s="73">
        <v>61</v>
      </c>
      <c r="C9" s="73">
        <v>60</v>
      </c>
      <c r="D9" s="72" t="s">
        <v>332</v>
      </c>
      <c r="E9" s="73">
        <v>3011</v>
      </c>
      <c r="F9" s="72">
        <v>6.4</v>
      </c>
      <c r="G9" s="72">
        <v>32.2</v>
      </c>
      <c r="H9" s="73">
        <v>3038</v>
      </c>
      <c r="I9" s="72">
        <v>99.1</v>
      </c>
      <c r="J9" s="72">
        <v>37.3</v>
      </c>
    </row>
    <row r="10" spans="1:10" s="51" customFormat="1" ht="24.75" customHeight="1">
      <c r="A10" s="56" t="s">
        <v>122</v>
      </c>
      <c r="B10" s="73">
        <v>405</v>
      </c>
      <c r="C10" s="73">
        <v>371</v>
      </c>
      <c r="D10" s="72">
        <v>-3.1</v>
      </c>
      <c r="E10" s="73">
        <v>7336</v>
      </c>
      <c r="F10" s="72">
        <v>-0.9</v>
      </c>
      <c r="G10" s="72">
        <v>14.9</v>
      </c>
      <c r="H10" s="73">
        <v>8025</v>
      </c>
      <c r="I10" s="72">
        <v>91.4</v>
      </c>
      <c r="J10" s="72">
        <v>20.8</v>
      </c>
    </row>
    <row r="11" spans="1:10" s="51" customFormat="1" ht="24.75" customHeight="1">
      <c r="A11" s="56" t="s">
        <v>123</v>
      </c>
      <c r="B11" s="73">
        <v>206</v>
      </c>
      <c r="C11" s="73">
        <v>198</v>
      </c>
      <c r="D11" s="72">
        <v>7.6</v>
      </c>
      <c r="E11" s="73">
        <v>3809</v>
      </c>
      <c r="F11" s="72">
        <v>5.2</v>
      </c>
      <c r="G11" s="72">
        <v>18.9</v>
      </c>
      <c r="H11" s="73">
        <v>4061</v>
      </c>
      <c r="I11" s="72">
        <v>93.8</v>
      </c>
      <c r="J11" s="72">
        <v>26.4</v>
      </c>
    </row>
    <row r="12" spans="1:10" s="51" customFormat="1" ht="40.5" customHeight="1">
      <c r="A12" s="53" t="s">
        <v>448</v>
      </c>
      <c r="B12" s="74">
        <v>258</v>
      </c>
      <c r="C12" s="74">
        <v>225</v>
      </c>
      <c r="D12" s="75" t="s">
        <v>112</v>
      </c>
      <c r="E12" s="74">
        <v>11028</v>
      </c>
      <c r="F12" s="75" t="s">
        <v>112</v>
      </c>
      <c r="G12" s="75">
        <v>14.8</v>
      </c>
      <c r="H12" s="74">
        <v>13942</v>
      </c>
      <c r="I12" s="75">
        <v>79.1</v>
      </c>
      <c r="J12" s="75">
        <v>27.2</v>
      </c>
    </row>
    <row r="13" spans="1:10" s="51" customFormat="1" ht="24.75" customHeight="1">
      <c r="A13" s="56" t="s">
        <v>137</v>
      </c>
      <c r="B13" s="73">
        <v>14</v>
      </c>
      <c r="C13" s="73">
        <v>14</v>
      </c>
      <c r="D13" s="72" t="s">
        <v>112</v>
      </c>
      <c r="E13" s="73">
        <v>993</v>
      </c>
      <c r="F13" s="72" t="s">
        <v>112</v>
      </c>
      <c r="G13" s="72">
        <v>19.7</v>
      </c>
      <c r="H13" s="73">
        <v>1442</v>
      </c>
      <c r="I13" s="72">
        <v>68.9</v>
      </c>
      <c r="J13" s="72">
        <v>43</v>
      </c>
    </row>
    <row r="14" spans="1:10" s="51" customFormat="1" ht="30.75" customHeight="1">
      <c r="A14" s="56" t="s">
        <v>80</v>
      </c>
      <c r="B14" s="73">
        <v>126</v>
      </c>
      <c r="C14" s="73">
        <v>104</v>
      </c>
      <c r="D14" s="72">
        <v>7.2</v>
      </c>
      <c r="E14" s="73">
        <v>3290</v>
      </c>
      <c r="F14" s="72">
        <v>-3.3</v>
      </c>
      <c r="G14" s="72">
        <v>13.2</v>
      </c>
      <c r="H14" s="73">
        <v>4797</v>
      </c>
      <c r="I14" s="72">
        <v>68.6</v>
      </c>
      <c r="J14" s="72">
        <v>23.5</v>
      </c>
    </row>
    <row r="15" spans="1:10" s="51" customFormat="1" ht="24.75" customHeight="1">
      <c r="A15" s="56" t="s">
        <v>124</v>
      </c>
      <c r="B15" s="73">
        <v>118</v>
      </c>
      <c r="C15" s="73">
        <v>107</v>
      </c>
      <c r="D15" s="72" t="s">
        <v>112</v>
      </c>
      <c r="E15" s="73">
        <v>6745</v>
      </c>
      <c r="F15" s="72" t="s">
        <v>112</v>
      </c>
      <c r="G15" s="72">
        <v>14.8</v>
      </c>
      <c r="H15" s="73">
        <v>7703</v>
      </c>
      <c r="I15" s="72">
        <v>87.6</v>
      </c>
      <c r="J15" s="72">
        <v>26.9</v>
      </c>
    </row>
    <row r="16" spans="1:10" s="9" customFormat="1" ht="34.5" customHeight="1">
      <c r="A16" s="53" t="s">
        <v>476</v>
      </c>
      <c r="B16" s="74">
        <v>64</v>
      </c>
      <c r="C16" s="74">
        <v>63</v>
      </c>
      <c r="D16" s="75" t="s">
        <v>112</v>
      </c>
      <c r="E16" s="74">
        <v>7869</v>
      </c>
      <c r="F16" s="75" t="s">
        <v>112</v>
      </c>
      <c r="G16" s="75">
        <v>76.1</v>
      </c>
      <c r="H16" s="74">
        <v>7992</v>
      </c>
      <c r="I16" s="75">
        <v>98.5</v>
      </c>
      <c r="J16" s="75">
        <v>75.3</v>
      </c>
    </row>
    <row r="17" spans="1:10" s="51" customFormat="1" ht="30.75" customHeight="1">
      <c r="A17" s="56" t="s">
        <v>477</v>
      </c>
      <c r="B17" s="73">
        <v>34</v>
      </c>
      <c r="C17" s="73">
        <v>34</v>
      </c>
      <c r="D17" s="72">
        <v>-8.1</v>
      </c>
      <c r="E17" s="73">
        <v>5933</v>
      </c>
      <c r="F17" s="72">
        <v>-5</v>
      </c>
      <c r="G17" s="72">
        <v>90.9</v>
      </c>
      <c r="H17" s="73">
        <v>5946</v>
      </c>
      <c r="I17" s="72">
        <v>99.8</v>
      </c>
      <c r="J17" s="72">
        <v>87.5</v>
      </c>
    </row>
    <row r="18" spans="1:10" s="51" customFormat="1" ht="24.75" customHeight="1">
      <c r="A18" s="56" t="s">
        <v>90</v>
      </c>
      <c r="B18" s="73">
        <v>30</v>
      </c>
      <c r="C18" s="73">
        <v>29</v>
      </c>
      <c r="D18" s="72" t="s">
        <v>112</v>
      </c>
      <c r="E18" s="73">
        <v>1936</v>
      </c>
      <c r="F18" s="72" t="s">
        <v>112</v>
      </c>
      <c r="G18" s="72">
        <v>30.4</v>
      </c>
      <c r="H18" s="73">
        <v>2046</v>
      </c>
      <c r="I18" s="72">
        <v>94.6</v>
      </c>
      <c r="J18" s="72">
        <v>38.3</v>
      </c>
    </row>
    <row r="19" spans="1:10" s="51" customFormat="1" ht="40.5" customHeight="1">
      <c r="A19" s="53" t="s">
        <v>478</v>
      </c>
      <c r="B19" s="74">
        <v>1405</v>
      </c>
      <c r="C19" s="74">
        <v>1306</v>
      </c>
      <c r="D19" s="75">
        <v>0.6</v>
      </c>
      <c r="E19" s="74">
        <v>64385</v>
      </c>
      <c r="F19" s="75">
        <v>0.3</v>
      </c>
      <c r="G19" s="75">
        <v>31.7</v>
      </c>
      <c r="H19" s="74">
        <v>69426</v>
      </c>
      <c r="I19" s="75">
        <v>92.7</v>
      </c>
      <c r="J19" s="75">
        <v>37.7</v>
      </c>
    </row>
    <row r="20" spans="1:10" s="51" customFormat="1" ht="34.5" customHeight="1">
      <c r="A20" s="53" t="s">
        <v>48</v>
      </c>
      <c r="B20" s="74">
        <v>63</v>
      </c>
      <c r="C20" s="74">
        <v>28</v>
      </c>
      <c r="D20" s="75">
        <v>0</v>
      </c>
      <c r="E20" s="74">
        <v>7596</v>
      </c>
      <c r="F20" s="75">
        <v>-6.5</v>
      </c>
      <c r="G20" s="75" t="s">
        <v>112</v>
      </c>
      <c r="H20" s="74">
        <v>40744</v>
      </c>
      <c r="I20" s="75">
        <v>18.6</v>
      </c>
      <c r="J20" s="75" t="s">
        <v>112</v>
      </c>
    </row>
    <row r="21" s="7" customFormat="1" ht="19.5" customHeight="1">
      <c r="A21" s="17" t="s">
        <v>117</v>
      </c>
    </row>
    <row r="22" spans="1:11" ht="18" customHeight="1">
      <c r="A22" s="163" t="s">
        <v>84</v>
      </c>
      <c r="B22" s="163"/>
      <c r="C22" s="163"/>
      <c r="D22" s="163"/>
      <c r="E22" s="163"/>
      <c r="F22" s="163"/>
      <c r="G22" s="163"/>
      <c r="H22" s="163"/>
      <c r="I22" s="163"/>
      <c r="J22" s="163"/>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49</v>
      </c>
      <c r="B1" s="121"/>
      <c r="C1" s="121"/>
      <c r="D1" s="121"/>
      <c r="E1" s="121"/>
      <c r="F1" s="121"/>
      <c r="G1" s="121"/>
      <c r="H1" s="121"/>
      <c r="I1" s="121"/>
      <c r="J1" s="121"/>
    </row>
    <row r="2" spans="1:10" ht="19.5" customHeight="1">
      <c r="A2" s="139" t="s">
        <v>347</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ht="25.5" customHeight="1">
      <c r="A7" s="53" t="s">
        <v>563</v>
      </c>
      <c r="B7" s="71"/>
      <c r="C7" s="71"/>
      <c r="D7" s="71"/>
      <c r="E7" s="71"/>
      <c r="F7" s="71"/>
      <c r="G7" s="71"/>
      <c r="H7" s="71"/>
      <c r="I7" s="71"/>
      <c r="J7" s="71"/>
    </row>
    <row r="8" spans="1:10" s="9" customFormat="1" ht="19.5" customHeight="1">
      <c r="A8" s="53" t="s">
        <v>447</v>
      </c>
      <c r="B8" s="74">
        <v>27</v>
      </c>
      <c r="C8" s="74">
        <v>27</v>
      </c>
      <c r="D8" s="75" t="s">
        <v>332</v>
      </c>
      <c r="E8" s="74">
        <v>1379</v>
      </c>
      <c r="F8" s="75">
        <v>2.5</v>
      </c>
      <c r="G8" s="75">
        <v>16.9</v>
      </c>
      <c r="H8" s="74">
        <v>1383</v>
      </c>
      <c r="I8" s="75">
        <v>99.7</v>
      </c>
      <c r="J8" s="75">
        <v>26.3</v>
      </c>
    </row>
    <row r="9" spans="1:10" s="9" customFormat="1" ht="15" customHeight="1">
      <c r="A9" s="56" t="s">
        <v>135</v>
      </c>
      <c r="B9" s="73">
        <v>18</v>
      </c>
      <c r="C9" s="73">
        <v>18</v>
      </c>
      <c r="D9" s="72">
        <v>5.9</v>
      </c>
      <c r="E9" s="73">
        <v>1167</v>
      </c>
      <c r="F9" s="72">
        <v>4.1</v>
      </c>
      <c r="G9" s="72">
        <v>15.6</v>
      </c>
      <c r="H9" s="73">
        <v>1171</v>
      </c>
      <c r="I9" s="72">
        <v>99.7</v>
      </c>
      <c r="J9" s="72">
        <v>25.9</v>
      </c>
    </row>
    <row r="10" spans="1:10" s="51" customFormat="1" ht="15" customHeight="1">
      <c r="A10" s="56" t="s">
        <v>121</v>
      </c>
      <c r="B10" s="73" t="s">
        <v>567</v>
      </c>
      <c r="C10" s="73" t="s">
        <v>567</v>
      </c>
      <c r="D10" s="72" t="s">
        <v>567</v>
      </c>
      <c r="E10" s="73" t="s">
        <v>567</v>
      </c>
      <c r="F10" s="72" t="s">
        <v>567</v>
      </c>
      <c r="G10" s="72" t="s">
        <v>567</v>
      </c>
      <c r="H10" s="73" t="s">
        <v>567</v>
      </c>
      <c r="I10" s="72" t="s">
        <v>567</v>
      </c>
      <c r="J10" s="72" t="s">
        <v>567</v>
      </c>
    </row>
    <row r="11" spans="1:10" s="51" customFormat="1" ht="15" customHeight="1">
      <c r="A11" s="56" t="s">
        <v>122</v>
      </c>
      <c r="B11" s="73">
        <v>5</v>
      </c>
      <c r="C11" s="73">
        <v>5</v>
      </c>
      <c r="D11" s="72" t="s">
        <v>332</v>
      </c>
      <c r="E11" s="73">
        <v>70</v>
      </c>
      <c r="F11" s="72" t="s">
        <v>332</v>
      </c>
      <c r="G11" s="72">
        <v>21.3</v>
      </c>
      <c r="H11" s="73">
        <v>70</v>
      </c>
      <c r="I11" s="72">
        <v>100</v>
      </c>
      <c r="J11" s="72">
        <v>20.5</v>
      </c>
    </row>
    <row r="12" spans="1:10" s="51" customFormat="1" ht="15" customHeight="1">
      <c r="A12" s="56" t="s">
        <v>123</v>
      </c>
      <c r="B12" s="73" t="s">
        <v>567</v>
      </c>
      <c r="C12" s="73" t="s">
        <v>567</v>
      </c>
      <c r="D12" s="72" t="s">
        <v>567</v>
      </c>
      <c r="E12" s="73" t="s">
        <v>567</v>
      </c>
      <c r="F12" s="72" t="s">
        <v>567</v>
      </c>
      <c r="G12" s="72" t="s">
        <v>567</v>
      </c>
      <c r="H12" s="73" t="s">
        <v>567</v>
      </c>
      <c r="I12" s="72" t="s">
        <v>567</v>
      </c>
      <c r="J12" s="72" t="s">
        <v>567</v>
      </c>
    </row>
    <row r="13" spans="1:10" s="51" customFormat="1" ht="22.5" customHeight="1">
      <c r="A13" s="53" t="s">
        <v>448</v>
      </c>
      <c r="B13" s="74" t="s">
        <v>567</v>
      </c>
      <c r="C13" s="74" t="s">
        <v>567</v>
      </c>
      <c r="D13" s="75" t="s">
        <v>567</v>
      </c>
      <c r="E13" s="74" t="s">
        <v>567</v>
      </c>
      <c r="F13" s="75" t="s">
        <v>567</v>
      </c>
      <c r="G13" s="75" t="s">
        <v>567</v>
      </c>
      <c r="H13" s="74" t="s">
        <v>567</v>
      </c>
      <c r="I13" s="75" t="s">
        <v>567</v>
      </c>
      <c r="J13" s="75" t="s">
        <v>567</v>
      </c>
    </row>
    <row r="14" spans="1:10" s="51" customFormat="1" ht="15" customHeight="1">
      <c r="A14" s="56" t="s">
        <v>137</v>
      </c>
      <c r="B14" s="73" t="s">
        <v>332</v>
      </c>
      <c r="C14" s="73" t="s">
        <v>332</v>
      </c>
      <c r="D14" s="72" t="s">
        <v>112</v>
      </c>
      <c r="E14" s="73" t="s">
        <v>332</v>
      </c>
      <c r="F14" s="72" t="s">
        <v>112</v>
      </c>
      <c r="G14" s="72" t="s">
        <v>112</v>
      </c>
      <c r="H14" s="73" t="s">
        <v>332</v>
      </c>
      <c r="I14" s="72" t="s">
        <v>112</v>
      </c>
      <c r="J14" s="72" t="s">
        <v>112</v>
      </c>
    </row>
    <row r="15" spans="1:10" s="51" customFormat="1" ht="21" customHeight="1">
      <c r="A15" s="56" t="s">
        <v>80</v>
      </c>
      <c r="B15" s="73" t="s">
        <v>567</v>
      </c>
      <c r="C15" s="73" t="s">
        <v>567</v>
      </c>
      <c r="D15" s="72" t="s">
        <v>567</v>
      </c>
      <c r="E15" s="73" t="s">
        <v>567</v>
      </c>
      <c r="F15" s="72" t="s">
        <v>567</v>
      </c>
      <c r="G15" s="72" t="s">
        <v>567</v>
      </c>
      <c r="H15" s="73" t="s">
        <v>567</v>
      </c>
      <c r="I15" s="72" t="s">
        <v>567</v>
      </c>
      <c r="J15" s="72" t="s">
        <v>567</v>
      </c>
    </row>
    <row r="16" spans="1:10" s="51" customFormat="1" ht="15" customHeight="1">
      <c r="A16" s="56" t="s">
        <v>124</v>
      </c>
      <c r="B16" s="73">
        <v>6</v>
      </c>
      <c r="C16" s="73">
        <v>6</v>
      </c>
      <c r="D16" s="72" t="s">
        <v>112</v>
      </c>
      <c r="E16" s="73">
        <v>396</v>
      </c>
      <c r="F16" s="72" t="s">
        <v>112</v>
      </c>
      <c r="G16" s="72">
        <v>13.9</v>
      </c>
      <c r="H16" s="73">
        <v>396</v>
      </c>
      <c r="I16" s="72">
        <v>100</v>
      </c>
      <c r="J16" s="72">
        <v>29.6</v>
      </c>
    </row>
    <row r="17" spans="1:10" s="9" customFormat="1" ht="22.5" customHeight="1">
      <c r="A17" s="53" t="s">
        <v>476</v>
      </c>
      <c r="B17" s="74" t="s">
        <v>567</v>
      </c>
      <c r="C17" s="74" t="s">
        <v>567</v>
      </c>
      <c r="D17" s="75" t="s">
        <v>567</v>
      </c>
      <c r="E17" s="74" t="s">
        <v>567</v>
      </c>
      <c r="F17" s="75" t="s">
        <v>567</v>
      </c>
      <c r="G17" s="75" t="s">
        <v>567</v>
      </c>
      <c r="H17" s="74" t="s">
        <v>567</v>
      </c>
      <c r="I17" s="75" t="s">
        <v>567</v>
      </c>
      <c r="J17" s="75" t="s">
        <v>567</v>
      </c>
    </row>
    <row r="18" spans="1:10" s="51" customFormat="1" ht="21" customHeight="1">
      <c r="A18" s="56" t="s">
        <v>477</v>
      </c>
      <c r="B18" s="73" t="s">
        <v>567</v>
      </c>
      <c r="C18" s="73" t="s">
        <v>567</v>
      </c>
      <c r="D18" s="72" t="s">
        <v>567</v>
      </c>
      <c r="E18" s="73" t="s">
        <v>567</v>
      </c>
      <c r="F18" s="72" t="s">
        <v>567</v>
      </c>
      <c r="G18" s="72" t="s">
        <v>567</v>
      </c>
      <c r="H18" s="73" t="s">
        <v>567</v>
      </c>
      <c r="I18" s="72" t="s">
        <v>567</v>
      </c>
      <c r="J18" s="72" t="s">
        <v>567</v>
      </c>
    </row>
    <row r="19" spans="1:10" s="51" customFormat="1" ht="15" customHeight="1">
      <c r="A19" s="56" t="s">
        <v>90</v>
      </c>
      <c r="B19" s="73" t="s">
        <v>332</v>
      </c>
      <c r="C19" s="73" t="s">
        <v>332</v>
      </c>
      <c r="D19" s="72" t="s">
        <v>112</v>
      </c>
      <c r="E19" s="73" t="s">
        <v>332</v>
      </c>
      <c r="F19" s="72" t="s">
        <v>112</v>
      </c>
      <c r="G19" s="72" t="s">
        <v>112</v>
      </c>
      <c r="H19" s="73" t="s">
        <v>332</v>
      </c>
      <c r="I19" s="72" t="s">
        <v>112</v>
      </c>
      <c r="J19" s="72" t="s">
        <v>112</v>
      </c>
    </row>
    <row r="20" spans="1:10" s="51" customFormat="1" ht="22.5" customHeight="1">
      <c r="A20" s="53" t="s">
        <v>479</v>
      </c>
      <c r="B20" s="74">
        <v>38</v>
      </c>
      <c r="C20" s="74">
        <v>38</v>
      </c>
      <c r="D20" s="75">
        <v>2.7</v>
      </c>
      <c r="E20" s="74">
        <v>1989</v>
      </c>
      <c r="F20" s="75">
        <v>2.7</v>
      </c>
      <c r="G20" s="75">
        <v>15.7</v>
      </c>
      <c r="H20" s="74">
        <v>1993</v>
      </c>
      <c r="I20" s="75">
        <v>99.8</v>
      </c>
      <c r="J20" s="75">
        <v>26.8</v>
      </c>
    </row>
    <row r="21" spans="1:10" s="51" customFormat="1" ht="19.5" customHeight="1">
      <c r="A21" s="53" t="s">
        <v>48</v>
      </c>
      <c r="B21" s="74" t="s">
        <v>567</v>
      </c>
      <c r="C21" s="74" t="s">
        <v>567</v>
      </c>
      <c r="D21" s="75" t="s">
        <v>567</v>
      </c>
      <c r="E21" s="74" t="s">
        <v>567</v>
      </c>
      <c r="F21" s="75" t="s">
        <v>567</v>
      </c>
      <c r="G21" s="75" t="s">
        <v>567</v>
      </c>
      <c r="H21" s="74" t="s">
        <v>567</v>
      </c>
      <c r="I21" s="75" t="s">
        <v>567</v>
      </c>
      <c r="J21" s="75" t="s">
        <v>567</v>
      </c>
    </row>
    <row r="22" spans="1:10" ht="30" customHeight="1">
      <c r="A22" s="53" t="s">
        <v>564</v>
      </c>
      <c r="B22" s="71"/>
      <c r="C22" s="71"/>
      <c r="D22" s="71"/>
      <c r="E22" s="71"/>
      <c r="F22" s="71"/>
      <c r="G22" s="71"/>
      <c r="H22" s="71"/>
      <c r="I22" s="71"/>
      <c r="J22" s="71"/>
    </row>
    <row r="23" spans="1:10" s="9" customFormat="1" ht="19.5" customHeight="1">
      <c r="A23" s="53" t="s">
        <v>447</v>
      </c>
      <c r="B23" s="74">
        <v>64</v>
      </c>
      <c r="C23" s="74">
        <v>63</v>
      </c>
      <c r="D23" s="75" t="s">
        <v>332</v>
      </c>
      <c r="E23" s="74">
        <v>2740</v>
      </c>
      <c r="F23" s="75">
        <v>-2.8</v>
      </c>
      <c r="G23" s="75">
        <v>29.4</v>
      </c>
      <c r="H23" s="74">
        <v>2846</v>
      </c>
      <c r="I23" s="75">
        <v>96.3</v>
      </c>
      <c r="J23" s="75">
        <v>27.4</v>
      </c>
    </row>
    <row r="24" spans="1:10" s="9" customFormat="1" ht="15" customHeight="1">
      <c r="A24" s="56" t="s">
        <v>135</v>
      </c>
      <c r="B24" s="73">
        <v>20</v>
      </c>
      <c r="C24" s="73">
        <v>19</v>
      </c>
      <c r="D24" s="72" t="s">
        <v>332</v>
      </c>
      <c r="E24" s="73">
        <v>1731</v>
      </c>
      <c r="F24" s="72">
        <v>-4.3</v>
      </c>
      <c r="G24" s="72">
        <v>30.2</v>
      </c>
      <c r="H24" s="73">
        <v>1834</v>
      </c>
      <c r="I24" s="72">
        <v>94.4</v>
      </c>
      <c r="J24" s="72">
        <v>27.6</v>
      </c>
    </row>
    <row r="25" spans="1:10" s="51" customFormat="1" ht="15" customHeight="1">
      <c r="A25" s="56" t="s">
        <v>121</v>
      </c>
      <c r="B25" s="73">
        <v>3</v>
      </c>
      <c r="C25" s="73">
        <v>3</v>
      </c>
      <c r="D25" s="72" t="s">
        <v>332</v>
      </c>
      <c r="E25" s="73">
        <v>249</v>
      </c>
      <c r="F25" s="72" t="s">
        <v>332</v>
      </c>
      <c r="G25" s="72">
        <v>39.7</v>
      </c>
      <c r="H25" s="73">
        <v>249</v>
      </c>
      <c r="I25" s="72">
        <v>100</v>
      </c>
      <c r="J25" s="72">
        <v>39.8</v>
      </c>
    </row>
    <row r="26" spans="1:10" s="51" customFormat="1" ht="15" customHeight="1">
      <c r="A26" s="56" t="s">
        <v>122</v>
      </c>
      <c r="B26" s="73">
        <v>26</v>
      </c>
      <c r="C26" s="73">
        <v>26</v>
      </c>
      <c r="D26" s="72" t="s">
        <v>332</v>
      </c>
      <c r="E26" s="73">
        <v>482</v>
      </c>
      <c r="F26" s="72">
        <v>-0.6</v>
      </c>
      <c r="G26" s="72">
        <v>22.3</v>
      </c>
      <c r="H26" s="73">
        <v>485</v>
      </c>
      <c r="I26" s="72">
        <v>99.4</v>
      </c>
      <c r="J26" s="72">
        <v>18.6</v>
      </c>
    </row>
    <row r="27" spans="1:10" s="51" customFormat="1" ht="15" customHeight="1">
      <c r="A27" s="56" t="s">
        <v>123</v>
      </c>
      <c r="B27" s="73">
        <v>15</v>
      </c>
      <c r="C27" s="73">
        <v>15</v>
      </c>
      <c r="D27" s="72" t="s">
        <v>332</v>
      </c>
      <c r="E27" s="73">
        <v>278</v>
      </c>
      <c r="F27" s="72">
        <v>0.7</v>
      </c>
      <c r="G27" s="72">
        <v>27.5</v>
      </c>
      <c r="H27" s="73">
        <v>278</v>
      </c>
      <c r="I27" s="72">
        <v>100</v>
      </c>
      <c r="J27" s="72">
        <v>29.8</v>
      </c>
    </row>
    <row r="28" spans="1:10" s="51" customFormat="1" ht="22.5" customHeight="1">
      <c r="A28" s="53" t="s">
        <v>448</v>
      </c>
      <c r="B28" s="74" t="s">
        <v>567</v>
      </c>
      <c r="C28" s="74" t="s">
        <v>567</v>
      </c>
      <c r="D28" s="75" t="s">
        <v>567</v>
      </c>
      <c r="E28" s="74" t="s">
        <v>567</v>
      </c>
      <c r="F28" s="75" t="s">
        <v>567</v>
      </c>
      <c r="G28" s="75" t="s">
        <v>567</v>
      </c>
      <c r="H28" s="74" t="s">
        <v>567</v>
      </c>
      <c r="I28" s="75" t="s">
        <v>567</v>
      </c>
      <c r="J28" s="75" t="s">
        <v>567</v>
      </c>
    </row>
    <row r="29" spans="1:10" s="51" customFormat="1" ht="15" customHeight="1">
      <c r="A29" s="56" t="s">
        <v>137</v>
      </c>
      <c r="B29" s="73" t="s">
        <v>567</v>
      </c>
      <c r="C29" s="73" t="s">
        <v>567</v>
      </c>
      <c r="D29" s="72" t="s">
        <v>567</v>
      </c>
      <c r="E29" s="73" t="s">
        <v>567</v>
      </c>
      <c r="F29" s="72" t="s">
        <v>567</v>
      </c>
      <c r="G29" s="72" t="s">
        <v>567</v>
      </c>
      <c r="H29" s="73" t="s">
        <v>567</v>
      </c>
      <c r="I29" s="72" t="s">
        <v>567</v>
      </c>
      <c r="J29" s="72" t="s">
        <v>567</v>
      </c>
    </row>
    <row r="30" spans="1:10" s="51" customFormat="1" ht="21" customHeight="1">
      <c r="A30" s="56" t="s">
        <v>80</v>
      </c>
      <c r="B30" s="73" t="s">
        <v>567</v>
      </c>
      <c r="C30" s="73" t="s">
        <v>567</v>
      </c>
      <c r="D30" s="72" t="s">
        <v>567</v>
      </c>
      <c r="E30" s="73" t="s">
        <v>567</v>
      </c>
      <c r="F30" s="72" t="s">
        <v>567</v>
      </c>
      <c r="G30" s="72" t="s">
        <v>567</v>
      </c>
      <c r="H30" s="73" t="s">
        <v>567</v>
      </c>
      <c r="I30" s="72" t="s">
        <v>567</v>
      </c>
      <c r="J30" s="72" t="s">
        <v>567</v>
      </c>
    </row>
    <row r="31" spans="1:10" s="51" customFormat="1" ht="15" customHeight="1">
      <c r="A31" s="56" t="s">
        <v>124</v>
      </c>
      <c r="B31" s="73">
        <v>11</v>
      </c>
      <c r="C31" s="73">
        <v>11</v>
      </c>
      <c r="D31" s="72" t="s">
        <v>112</v>
      </c>
      <c r="E31" s="73">
        <v>488</v>
      </c>
      <c r="F31" s="72" t="s">
        <v>112</v>
      </c>
      <c r="G31" s="72">
        <v>10.3</v>
      </c>
      <c r="H31" s="73">
        <v>524</v>
      </c>
      <c r="I31" s="72">
        <v>93.1</v>
      </c>
      <c r="J31" s="72">
        <v>16</v>
      </c>
    </row>
    <row r="32" spans="1:10" s="9" customFormat="1" ht="22.5" customHeight="1">
      <c r="A32" s="53" t="s">
        <v>476</v>
      </c>
      <c r="B32" s="74" t="s">
        <v>332</v>
      </c>
      <c r="C32" s="74" t="s">
        <v>332</v>
      </c>
      <c r="D32" s="75" t="s">
        <v>112</v>
      </c>
      <c r="E32" s="74" t="s">
        <v>332</v>
      </c>
      <c r="F32" s="75" t="s">
        <v>112</v>
      </c>
      <c r="G32" s="75" t="s">
        <v>112</v>
      </c>
      <c r="H32" s="74" t="s">
        <v>332</v>
      </c>
      <c r="I32" s="75" t="s">
        <v>112</v>
      </c>
      <c r="J32" s="75" t="s">
        <v>112</v>
      </c>
    </row>
    <row r="33" spans="1:10" s="51" customFormat="1" ht="21" customHeight="1">
      <c r="A33" s="56" t="s">
        <v>477</v>
      </c>
      <c r="B33" s="73" t="s">
        <v>332</v>
      </c>
      <c r="C33" s="73" t="s">
        <v>332</v>
      </c>
      <c r="D33" s="72" t="s">
        <v>332</v>
      </c>
      <c r="E33" s="73" t="s">
        <v>332</v>
      </c>
      <c r="F33" s="72" t="s">
        <v>332</v>
      </c>
      <c r="G33" s="72" t="s">
        <v>332</v>
      </c>
      <c r="H33" s="73" t="s">
        <v>332</v>
      </c>
      <c r="I33" s="72" t="s">
        <v>332</v>
      </c>
      <c r="J33" s="72" t="s">
        <v>332</v>
      </c>
    </row>
    <row r="34" spans="1:10" s="51" customFormat="1" ht="15" customHeight="1">
      <c r="A34" s="56" t="s">
        <v>90</v>
      </c>
      <c r="B34" s="73" t="s">
        <v>332</v>
      </c>
      <c r="C34" s="73" t="s">
        <v>332</v>
      </c>
      <c r="D34" s="72" t="s">
        <v>112</v>
      </c>
      <c r="E34" s="73" t="s">
        <v>332</v>
      </c>
      <c r="F34" s="72" t="s">
        <v>112</v>
      </c>
      <c r="G34" s="72" t="s">
        <v>112</v>
      </c>
      <c r="H34" s="73" t="s">
        <v>332</v>
      </c>
      <c r="I34" s="72" t="s">
        <v>112</v>
      </c>
      <c r="J34" s="72" t="s">
        <v>112</v>
      </c>
    </row>
    <row r="35" spans="1:10" s="51" customFormat="1" ht="22.5" customHeight="1">
      <c r="A35" s="53" t="s">
        <v>479</v>
      </c>
      <c r="B35" s="74">
        <v>81</v>
      </c>
      <c r="C35" s="74">
        <v>78</v>
      </c>
      <c r="D35" s="75" t="s">
        <v>332</v>
      </c>
      <c r="E35" s="74">
        <v>3489</v>
      </c>
      <c r="F35" s="75">
        <v>-0.2</v>
      </c>
      <c r="G35" s="75">
        <v>25.5</v>
      </c>
      <c r="H35" s="74">
        <v>3835</v>
      </c>
      <c r="I35" s="75">
        <v>91</v>
      </c>
      <c r="J35" s="75">
        <v>25.3</v>
      </c>
    </row>
    <row r="36" spans="1:10" s="51" customFormat="1" ht="19.5" customHeight="1">
      <c r="A36" s="53" t="s">
        <v>48</v>
      </c>
      <c r="B36" s="74" t="s">
        <v>567</v>
      </c>
      <c r="C36" s="74" t="s">
        <v>567</v>
      </c>
      <c r="D36" s="75" t="s">
        <v>567</v>
      </c>
      <c r="E36" s="74" t="s">
        <v>567</v>
      </c>
      <c r="F36" s="75" t="s">
        <v>567</v>
      </c>
      <c r="G36" s="75" t="s">
        <v>567</v>
      </c>
      <c r="H36" s="74" t="s">
        <v>567</v>
      </c>
      <c r="I36" s="75" t="s">
        <v>567</v>
      </c>
      <c r="J36" s="75" t="s">
        <v>567</v>
      </c>
    </row>
    <row r="37" s="7" customFormat="1" ht="19.5" customHeight="1">
      <c r="A37" s="17" t="s">
        <v>117</v>
      </c>
    </row>
    <row r="38" spans="1:11" ht="18" customHeight="1">
      <c r="A38" s="163" t="s">
        <v>84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50</v>
      </c>
      <c r="B1" s="147"/>
      <c r="C1" s="147"/>
      <c r="D1" s="147"/>
      <c r="E1" s="147"/>
      <c r="F1" s="147"/>
      <c r="G1" s="147"/>
      <c r="H1" s="147"/>
      <c r="I1" s="147"/>
      <c r="J1" s="147"/>
    </row>
    <row r="2" spans="1:10" ht="19.5" customHeight="1">
      <c r="A2" s="122" t="s">
        <v>86</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ht="25.5" customHeight="1">
      <c r="A7" s="53" t="s">
        <v>565</v>
      </c>
      <c r="B7" s="71"/>
      <c r="C7" s="71"/>
      <c r="D7" s="71"/>
      <c r="E7" s="71"/>
      <c r="F7" s="71"/>
      <c r="G7" s="71"/>
      <c r="H7" s="71"/>
      <c r="I7" s="71"/>
      <c r="J7" s="71"/>
    </row>
    <row r="8" spans="1:10" s="9" customFormat="1" ht="19.5" customHeight="1">
      <c r="A8" s="53" t="s">
        <v>447</v>
      </c>
      <c r="B8" s="74">
        <v>72</v>
      </c>
      <c r="C8" s="74">
        <v>71</v>
      </c>
      <c r="D8" s="75" t="s">
        <v>332</v>
      </c>
      <c r="E8" s="74">
        <v>2062</v>
      </c>
      <c r="F8" s="75">
        <v>2.3</v>
      </c>
      <c r="G8" s="75">
        <v>18</v>
      </c>
      <c r="H8" s="74">
        <v>2108</v>
      </c>
      <c r="I8" s="75">
        <v>97.8</v>
      </c>
      <c r="J8" s="75">
        <v>23.2</v>
      </c>
    </row>
    <row r="9" spans="1:10" s="9" customFormat="1" ht="15" customHeight="1">
      <c r="A9" s="56" t="s">
        <v>135</v>
      </c>
      <c r="B9" s="73">
        <v>23</v>
      </c>
      <c r="C9" s="73">
        <v>22</v>
      </c>
      <c r="D9" s="72">
        <v>-8.3</v>
      </c>
      <c r="E9" s="73">
        <v>1093</v>
      </c>
      <c r="F9" s="72">
        <v>-1.9</v>
      </c>
      <c r="G9" s="72">
        <v>22.8</v>
      </c>
      <c r="H9" s="73">
        <v>1137</v>
      </c>
      <c r="I9" s="72">
        <v>96.1</v>
      </c>
      <c r="J9" s="72">
        <v>27.3</v>
      </c>
    </row>
    <row r="10" spans="1:10" s="51" customFormat="1" ht="15" customHeight="1">
      <c r="A10" s="56" t="s">
        <v>121</v>
      </c>
      <c r="B10" s="73" t="s">
        <v>567</v>
      </c>
      <c r="C10" s="73" t="s">
        <v>567</v>
      </c>
      <c r="D10" s="72" t="s">
        <v>567</v>
      </c>
      <c r="E10" s="73" t="s">
        <v>567</v>
      </c>
      <c r="F10" s="72" t="s">
        <v>567</v>
      </c>
      <c r="G10" s="72" t="s">
        <v>567</v>
      </c>
      <c r="H10" s="73" t="s">
        <v>567</v>
      </c>
      <c r="I10" s="72" t="s">
        <v>567</v>
      </c>
      <c r="J10" s="72" t="s">
        <v>567</v>
      </c>
    </row>
    <row r="11" spans="1:10" s="51" customFormat="1" ht="15" customHeight="1">
      <c r="A11" s="56" t="s">
        <v>122</v>
      </c>
      <c r="B11" s="73">
        <v>32</v>
      </c>
      <c r="C11" s="73">
        <v>32</v>
      </c>
      <c r="D11" s="72">
        <v>3.2</v>
      </c>
      <c r="E11" s="73">
        <v>629</v>
      </c>
      <c r="F11" s="72">
        <v>9</v>
      </c>
      <c r="G11" s="72">
        <v>9.9</v>
      </c>
      <c r="H11" s="73">
        <v>629</v>
      </c>
      <c r="I11" s="72">
        <v>100</v>
      </c>
      <c r="J11" s="72">
        <v>16.5</v>
      </c>
    </row>
    <row r="12" spans="1:10" s="51" customFormat="1" ht="15" customHeight="1">
      <c r="A12" s="56" t="s">
        <v>123</v>
      </c>
      <c r="B12" s="73" t="s">
        <v>567</v>
      </c>
      <c r="C12" s="73" t="s">
        <v>567</v>
      </c>
      <c r="D12" s="72" t="s">
        <v>567</v>
      </c>
      <c r="E12" s="73" t="s">
        <v>567</v>
      </c>
      <c r="F12" s="72" t="s">
        <v>567</v>
      </c>
      <c r="G12" s="72" t="s">
        <v>567</v>
      </c>
      <c r="H12" s="73" t="s">
        <v>567</v>
      </c>
      <c r="I12" s="72" t="s">
        <v>567</v>
      </c>
      <c r="J12" s="72" t="s">
        <v>567</v>
      </c>
    </row>
    <row r="13" spans="1:10" s="51" customFormat="1" ht="22.5" customHeight="1">
      <c r="A13" s="53" t="s">
        <v>448</v>
      </c>
      <c r="B13" s="74">
        <v>14</v>
      </c>
      <c r="C13" s="74">
        <v>9</v>
      </c>
      <c r="D13" s="75" t="s">
        <v>112</v>
      </c>
      <c r="E13" s="74">
        <v>429</v>
      </c>
      <c r="F13" s="75" t="s">
        <v>112</v>
      </c>
      <c r="G13" s="75">
        <v>11.2</v>
      </c>
      <c r="H13" s="74">
        <v>677</v>
      </c>
      <c r="I13" s="75">
        <v>63.4</v>
      </c>
      <c r="J13" s="75">
        <v>20.6</v>
      </c>
    </row>
    <row r="14" spans="1:10" s="51" customFormat="1" ht="15" customHeight="1">
      <c r="A14" s="56" t="s">
        <v>137</v>
      </c>
      <c r="B14" s="73" t="s">
        <v>567</v>
      </c>
      <c r="C14" s="73" t="s">
        <v>567</v>
      </c>
      <c r="D14" s="72" t="s">
        <v>567</v>
      </c>
      <c r="E14" s="73" t="s">
        <v>567</v>
      </c>
      <c r="F14" s="72" t="s">
        <v>567</v>
      </c>
      <c r="G14" s="72" t="s">
        <v>567</v>
      </c>
      <c r="H14" s="73" t="s">
        <v>567</v>
      </c>
      <c r="I14" s="72" t="s">
        <v>567</v>
      </c>
      <c r="J14" s="72" t="s">
        <v>567</v>
      </c>
    </row>
    <row r="15" spans="1:10" s="51" customFormat="1" ht="21" customHeight="1">
      <c r="A15" s="56" t="s">
        <v>80</v>
      </c>
      <c r="B15" s="73" t="s">
        <v>567</v>
      </c>
      <c r="C15" s="73" t="s">
        <v>567</v>
      </c>
      <c r="D15" s="72" t="s">
        <v>567</v>
      </c>
      <c r="E15" s="73" t="s">
        <v>567</v>
      </c>
      <c r="F15" s="72" t="s">
        <v>567</v>
      </c>
      <c r="G15" s="72" t="s">
        <v>567</v>
      </c>
      <c r="H15" s="73" t="s">
        <v>567</v>
      </c>
      <c r="I15" s="72" t="s">
        <v>567</v>
      </c>
      <c r="J15" s="72" t="s">
        <v>567</v>
      </c>
    </row>
    <row r="16" spans="1:10" s="51" customFormat="1" ht="15" customHeight="1">
      <c r="A16" s="56" t="s">
        <v>124</v>
      </c>
      <c r="B16" s="73">
        <v>6</v>
      </c>
      <c r="C16" s="73">
        <v>5</v>
      </c>
      <c r="D16" s="72" t="s">
        <v>112</v>
      </c>
      <c r="E16" s="73">
        <v>344</v>
      </c>
      <c r="F16" s="72" t="s">
        <v>112</v>
      </c>
      <c r="G16" s="72">
        <v>11.6</v>
      </c>
      <c r="H16" s="73">
        <v>438</v>
      </c>
      <c r="I16" s="72">
        <v>78.5</v>
      </c>
      <c r="J16" s="72">
        <v>24.4</v>
      </c>
    </row>
    <row r="17" spans="1:10" s="9" customFormat="1" ht="22.5" customHeight="1">
      <c r="A17" s="53" t="s">
        <v>476</v>
      </c>
      <c r="B17" s="74">
        <v>4</v>
      </c>
      <c r="C17" s="74">
        <v>4</v>
      </c>
      <c r="D17" s="75" t="s">
        <v>112</v>
      </c>
      <c r="E17" s="74">
        <v>738</v>
      </c>
      <c r="F17" s="75" t="s">
        <v>112</v>
      </c>
      <c r="G17" s="75">
        <v>82.5</v>
      </c>
      <c r="H17" s="74">
        <v>738</v>
      </c>
      <c r="I17" s="75">
        <v>100</v>
      </c>
      <c r="J17" s="75">
        <v>83.6</v>
      </c>
    </row>
    <row r="18" spans="1:10" s="51" customFormat="1" ht="21" customHeight="1">
      <c r="A18" s="56" t="s">
        <v>477</v>
      </c>
      <c r="B18" s="73">
        <v>4</v>
      </c>
      <c r="C18" s="73">
        <v>4</v>
      </c>
      <c r="D18" s="72" t="s">
        <v>332</v>
      </c>
      <c r="E18" s="73">
        <v>738</v>
      </c>
      <c r="F18" s="72" t="s">
        <v>332</v>
      </c>
      <c r="G18" s="72">
        <v>82.5</v>
      </c>
      <c r="H18" s="73">
        <v>738</v>
      </c>
      <c r="I18" s="72">
        <v>100</v>
      </c>
      <c r="J18" s="72">
        <v>83.6</v>
      </c>
    </row>
    <row r="19" spans="1:10" s="51" customFormat="1" ht="15" customHeight="1">
      <c r="A19" s="56" t="s">
        <v>90</v>
      </c>
      <c r="B19" s="73" t="s">
        <v>332</v>
      </c>
      <c r="C19" s="73" t="s">
        <v>332</v>
      </c>
      <c r="D19" s="72" t="s">
        <v>112</v>
      </c>
      <c r="E19" s="73" t="s">
        <v>332</v>
      </c>
      <c r="F19" s="72" t="s">
        <v>112</v>
      </c>
      <c r="G19" s="72" t="s">
        <v>112</v>
      </c>
      <c r="H19" s="73" t="s">
        <v>332</v>
      </c>
      <c r="I19" s="72" t="s">
        <v>112</v>
      </c>
      <c r="J19" s="72" t="s">
        <v>112</v>
      </c>
    </row>
    <row r="20" spans="1:10" s="51" customFormat="1" ht="22.5" customHeight="1">
      <c r="A20" s="53" t="s">
        <v>479</v>
      </c>
      <c r="B20" s="74">
        <v>90</v>
      </c>
      <c r="C20" s="74">
        <v>84</v>
      </c>
      <c r="D20" s="75">
        <v>1.2</v>
      </c>
      <c r="E20" s="74">
        <v>3229</v>
      </c>
      <c r="F20" s="75">
        <v>2.3</v>
      </c>
      <c r="G20" s="75">
        <v>31.9</v>
      </c>
      <c r="H20" s="74">
        <v>3523</v>
      </c>
      <c r="I20" s="75">
        <v>91.7</v>
      </c>
      <c r="J20" s="75">
        <v>36.3</v>
      </c>
    </row>
    <row r="21" spans="1:10" s="51" customFormat="1" ht="19.5" customHeight="1">
      <c r="A21" s="53" t="s">
        <v>48</v>
      </c>
      <c r="B21" s="74" t="s">
        <v>567</v>
      </c>
      <c r="C21" s="74" t="s">
        <v>567</v>
      </c>
      <c r="D21" s="75" t="s">
        <v>567</v>
      </c>
      <c r="E21" s="74" t="s">
        <v>567</v>
      </c>
      <c r="F21" s="75" t="s">
        <v>567</v>
      </c>
      <c r="G21" s="75" t="s">
        <v>567</v>
      </c>
      <c r="H21" s="74" t="s">
        <v>567</v>
      </c>
      <c r="I21" s="75" t="s">
        <v>567</v>
      </c>
      <c r="J21" s="75" t="s">
        <v>567</v>
      </c>
    </row>
    <row r="22" spans="1:10" ht="30" customHeight="1">
      <c r="A22" s="97" t="s">
        <v>561</v>
      </c>
      <c r="B22" s="71"/>
      <c r="C22" s="71"/>
      <c r="D22" s="71"/>
      <c r="E22" s="71"/>
      <c r="F22" s="71"/>
      <c r="G22" s="71"/>
      <c r="H22" s="71"/>
      <c r="I22" s="71"/>
      <c r="J22" s="71"/>
    </row>
    <row r="23" spans="1:10" s="9" customFormat="1" ht="19.5" customHeight="1">
      <c r="A23" s="53" t="s">
        <v>447</v>
      </c>
      <c r="B23" s="74">
        <v>537</v>
      </c>
      <c r="C23" s="74">
        <v>486</v>
      </c>
      <c r="D23" s="75">
        <v>-1.4</v>
      </c>
      <c r="E23" s="74">
        <v>20501</v>
      </c>
      <c r="F23" s="75">
        <v>-1.1</v>
      </c>
      <c r="G23" s="75">
        <v>24.9</v>
      </c>
      <c r="H23" s="74">
        <v>21899</v>
      </c>
      <c r="I23" s="75">
        <v>93.6</v>
      </c>
      <c r="J23" s="75">
        <v>33.4</v>
      </c>
    </row>
    <row r="24" spans="1:10" s="9" customFormat="1" ht="15" customHeight="1">
      <c r="A24" s="56" t="s">
        <v>135</v>
      </c>
      <c r="B24" s="73">
        <v>200</v>
      </c>
      <c r="C24" s="73">
        <v>185</v>
      </c>
      <c r="D24" s="72">
        <v>-0.5</v>
      </c>
      <c r="E24" s="73">
        <v>14228</v>
      </c>
      <c r="F24" s="72">
        <v>-1.2</v>
      </c>
      <c r="G24" s="72">
        <v>29.3</v>
      </c>
      <c r="H24" s="73">
        <v>14836</v>
      </c>
      <c r="I24" s="72">
        <v>95.9</v>
      </c>
      <c r="J24" s="72">
        <v>38.4</v>
      </c>
    </row>
    <row r="25" spans="1:10" s="51" customFormat="1" ht="15" customHeight="1">
      <c r="A25" s="56" t="s">
        <v>121</v>
      </c>
      <c r="B25" s="73">
        <v>17</v>
      </c>
      <c r="C25" s="73">
        <v>16</v>
      </c>
      <c r="D25" s="72">
        <v>-5.9</v>
      </c>
      <c r="E25" s="73">
        <v>461</v>
      </c>
      <c r="F25" s="72">
        <v>-3.6</v>
      </c>
      <c r="G25" s="72">
        <v>18.9</v>
      </c>
      <c r="H25" s="73">
        <v>484</v>
      </c>
      <c r="I25" s="72">
        <v>95.2</v>
      </c>
      <c r="J25" s="72">
        <v>23.3</v>
      </c>
    </row>
    <row r="26" spans="1:10" s="51" customFormat="1" ht="15" customHeight="1">
      <c r="A26" s="56" t="s">
        <v>122</v>
      </c>
      <c r="B26" s="73">
        <v>223</v>
      </c>
      <c r="C26" s="73">
        <v>194</v>
      </c>
      <c r="D26" s="72">
        <v>-5.4</v>
      </c>
      <c r="E26" s="73">
        <v>3908</v>
      </c>
      <c r="F26" s="72">
        <v>-3.4</v>
      </c>
      <c r="G26" s="72">
        <v>13.6</v>
      </c>
      <c r="H26" s="73">
        <v>4498</v>
      </c>
      <c r="I26" s="72">
        <v>86.9</v>
      </c>
      <c r="J26" s="72">
        <v>21.6</v>
      </c>
    </row>
    <row r="27" spans="1:10" s="51" customFormat="1" ht="15" customHeight="1">
      <c r="A27" s="56" t="s">
        <v>123</v>
      </c>
      <c r="B27" s="73">
        <v>97</v>
      </c>
      <c r="C27" s="73">
        <v>91</v>
      </c>
      <c r="D27" s="72">
        <v>7.1</v>
      </c>
      <c r="E27" s="73">
        <v>1904</v>
      </c>
      <c r="F27" s="72">
        <v>5.3</v>
      </c>
      <c r="G27" s="72">
        <v>16.2</v>
      </c>
      <c r="H27" s="73">
        <v>2081</v>
      </c>
      <c r="I27" s="72">
        <v>91.5</v>
      </c>
      <c r="J27" s="72">
        <v>24</v>
      </c>
    </row>
    <row r="28" spans="1:10" s="51" customFormat="1" ht="22.5" customHeight="1">
      <c r="A28" s="53" t="s">
        <v>448</v>
      </c>
      <c r="B28" s="74">
        <v>149</v>
      </c>
      <c r="C28" s="74">
        <v>133</v>
      </c>
      <c r="D28" s="75" t="s">
        <v>112</v>
      </c>
      <c r="E28" s="74">
        <v>5767</v>
      </c>
      <c r="F28" s="75" t="s">
        <v>112</v>
      </c>
      <c r="G28" s="75">
        <v>11.8</v>
      </c>
      <c r="H28" s="74">
        <v>7198</v>
      </c>
      <c r="I28" s="75">
        <v>80.1</v>
      </c>
      <c r="J28" s="75">
        <v>24.6</v>
      </c>
    </row>
    <row r="29" spans="1:10" s="51" customFormat="1" ht="15" customHeight="1">
      <c r="A29" s="56" t="s">
        <v>137</v>
      </c>
      <c r="B29" s="73">
        <v>9</v>
      </c>
      <c r="C29" s="73">
        <v>9</v>
      </c>
      <c r="D29" s="72" t="s">
        <v>112</v>
      </c>
      <c r="E29" s="73">
        <v>578</v>
      </c>
      <c r="F29" s="72" t="s">
        <v>112</v>
      </c>
      <c r="G29" s="72">
        <v>16.4</v>
      </c>
      <c r="H29" s="73">
        <v>592</v>
      </c>
      <c r="I29" s="72">
        <v>97.6</v>
      </c>
      <c r="J29" s="72">
        <v>38.4</v>
      </c>
    </row>
    <row r="30" spans="1:10" s="51" customFormat="1" ht="21" customHeight="1">
      <c r="A30" s="56" t="s">
        <v>80</v>
      </c>
      <c r="B30" s="73">
        <v>79</v>
      </c>
      <c r="C30" s="73">
        <v>70</v>
      </c>
      <c r="D30" s="72">
        <v>11.1</v>
      </c>
      <c r="E30" s="73">
        <v>2033</v>
      </c>
      <c r="F30" s="72">
        <v>-4</v>
      </c>
      <c r="G30" s="72">
        <v>11.2</v>
      </c>
      <c r="H30" s="73">
        <v>2740</v>
      </c>
      <c r="I30" s="72">
        <v>74.2</v>
      </c>
      <c r="J30" s="72">
        <v>23.5</v>
      </c>
    </row>
    <row r="31" spans="1:10" s="51" customFormat="1" ht="15" customHeight="1">
      <c r="A31" s="56" t="s">
        <v>124</v>
      </c>
      <c r="B31" s="73">
        <v>61</v>
      </c>
      <c r="C31" s="73">
        <v>54</v>
      </c>
      <c r="D31" s="72" t="s">
        <v>112</v>
      </c>
      <c r="E31" s="73">
        <v>3156</v>
      </c>
      <c r="F31" s="72" t="s">
        <v>112</v>
      </c>
      <c r="G31" s="72">
        <v>11.3</v>
      </c>
      <c r="H31" s="73">
        <v>3866</v>
      </c>
      <c r="I31" s="72">
        <v>81.6</v>
      </c>
      <c r="J31" s="72">
        <v>23.2</v>
      </c>
    </row>
    <row r="32" spans="1:10" s="9" customFormat="1" ht="22.5" customHeight="1">
      <c r="A32" s="53" t="s">
        <v>476</v>
      </c>
      <c r="B32" s="74">
        <v>27</v>
      </c>
      <c r="C32" s="74">
        <v>26</v>
      </c>
      <c r="D32" s="75" t="s">
        <v>112</v>
      </c>
      <c r="E32" s="74">
        <v>3508</v>
      </c>
      <c r="F32" s="75" t="s">
        <v>112</v>
      </c>
      <c r="G32" s="75">
        <v>80.4</v>
      </c>
      <c r="H32" s="74">
        <v>3607</v>
      </c>
      <c r="I32" s="75">
        <v>97.3</v>
      </c>
      <c r="J32" s="75">
        <v>78.1</v>
      </c>
    </row>
    <row r="33" spans="1:10" s="51" customFormat="1" ht="21" customHeight="1">
      <c r="A33" s="56" t="s">
        <v>477</v>
      </c>
      <c r="B33" s="73">
        <v>14</v>
      </c>
      <c r="C33" s="73">
        <v>14</v>
      </c>
      <c r="D33" s="72">
        <v>-12.5</v>
      </c>
      <c r="E33" s="73">
        <v>2731</v>
      </c>
      <c r="F33" s="72">
        <v>-9.4</v>
      </c>
      <c r="G33" s="72">
        <v>94.9</v>
      </c>
      <c r="H33" s="73">
        <v>2731</v>
      </c>
      <c r="I33" s="72">
        <v>100</v>
      </c>
      <c r="J33" s="72">
        <v>90.5</v>
      </c>
    </row>
    <row r="34" spans="1:10" s="51" customFormat="1" ht="15" customHeight="1">
      <c r="A34" s="56" t="s">
        <v>90</v>
      </c>
      <c r="B34" s="73">
        <v>13</v>
      </c>
      <c r="C34" s="73">
        <v>12</v>
      </c>
      <c r="D34" s="72" t="s">
        <v>112</v>
      </c>
      <c r="E34" s="73">
        <v>777</v>
      </c>
      <c r="F34" s="72" t="s">
        <v>112</v>
      </c>
      <c r="G34" s="72">
        <v>29.5</v>
      </c>
      <c r="H34" s="73">
        <v>876</v>
      </c>
      <c r="I34" s="72">
        <v>88.7</v>
      </c>
      <c r="J34" s="72">
        <v>36.3</v>
      </c>
    </row>
    <row r="35" spans="1:10" s="51" customFormat="1" ht="22.5" customHeight="1">
      <c r="A35" s="53" t="s">
        <v>479</v>
      </c>
      <c r="B35" s="74">
        <v>713</v>
      </c>
      <c r="C35" s="74">
        <v>645</v>
      </c>
      <c r="D35" s="75">
        <v>-0.6</v>
      </c>
      <c r="E35" s="74">
        <v>29776</v>
      </c>
      <c r="F35" s="75">
        <v>-1.7</v>
      </c>
      <c r="G35" s="75">
        <v>29</v>
      </c>
      <c r="H35" s="74">
        <v>32704</v>
      </c>
      <c r="I35" s="75">
        <v>91</v>
      </c>
      <c r="J35" s="75">
        <v>36.7</v>
      </c>
    </row>
    <row r="36" spans="1:10" s="51" customFormat="1" ht="19.5" customHeight="1">
      <c r="A36" s="53" t="s">
        <v>48</v>
      </c>
      <c r="B36" s="74">
        <v>30</v>
      </c>
      <c r="C36" s="74">
        <v>12</v>
      </c>
      <c r="D36" s="75">
        <v>0</v>
      </c>
      <c r="E36" s="74">
        <v>3740</v>
      </c>
      <c r="F36" s="75">
        <v>-1.2</v>
      </c>
      <c r="G36" s="75" t="s">
        <v>112</v>
      </c>
      <c r="H36" s="74">
        <v>32840</v>
      </c>
      <c r="I36" s="75">
        <v>11.4</v>
      </c>
      <c r="J36" s="75" t="s">
        <v>112</v>
      </c>
    </row>
    <row r="37" s="7" customFormat="1" ht="19.5" customHeight="1">
      <c r="A37" s="17" t="s">
        <v>117</v>
      </c>
    </row>
    <row r="38" spans="1:11" ht="18" customHeight="1">
      <c r="A38" s="163" t="s">
        <v>84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50</v>
      </c>
      <c r="B1" s="147"/>
      <c r="C1" s="147"/>
      <c r="D1" s="147"/>
      <c r="E1" s="147"/>
      <c r="F1" s="147"/>
      <c r="G1" s="147"/>
      <c r="H1" s="147"/>
      <c r="I1" s="147"/>
      <c r="J1" s="147"/>
    </row>
    <row r="2" spans="1:10" ht="19.5" customHeight="1">
      <c r="A2" s="122" t="s">
        <v>86</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ht="25.5" customHeight="1">
      <c r="A7" s="53" t="s">
        <v>566</v>
      </c>
      <c r="B7" s="71"/>
      <c r="C7" s="71"/>
      <c r="D7" s="71"/>
      <c r="E7" s="71"/>
      <c r="F7" s="71"/>
      <c r="G7" s="71"/>
      <c r="H7" s="71"/>
      <c r="I7" s="71"/>
      <c r="J7" s="71"/>
    </row>
    <row r="8" spans="1:10" s="9" customFormat="1" ht="19.5" customHeight="1">
      <c r="A8" s="53" t="s">
        <v>447</v>
      </c>
      <c r="B8" s="74">
        <v>141</v>
      </c>
      <c r="C8" s="74">
        <v>140</v>
      </c>
      <c r="D8" s="75">
        <v>2.9</v>
      </c>
      <c r="E8" s="74">
        <v>10733</v>
      </c>
      <c r="F8" s="75">
        <v>2.6</v>
      </c>
      <c r="G8" s="75">
        <v>39.1</v>
      </c>
      <c r="H8" s="74">
        <v>10792</v>
      </c>
      <c r="I8" s="75">
        <v>99.5</v>
      </c>
      <c r="J8" s="75">
        <v>43.2</v>
      </c>
    </row>
    <row r="9" spans="1:10" s="9" customFormat="1" ht="15" customHeight="1">
      <c r="A9" s="56" t="s">
        <v>135</v>
      </c>
      <c r="B9" s="73">
        <v>57</v>
      </c>
      <c r="C9" s="73">
        <v>56</v>
      </c>
      <c r="D9" s="72">
        <v>-1.8</v>
      </c>
      <c r="E9" s="73">
        <v>7828</v>
      </c>
      <c r="F9" s="106">
        <v>0</v>
      </c>
      <c r="G9" s="72">
        <v>41.4</v>
      </c>
      <c r="H9" s="73">
        <v>7864</v>
      </c>
      <c r="I9" s="72">
        <v>99.5</v>
      </c>
      <c r="J9" s="72">
        <v>44.4</v>
      </c>
    </row>
    <row r="10" spans="1:10" s="51" customFormat="1" ht="15" customHeight="1">
      <c r="A10" s="56" t="s">
        <v>121</v>
      </c>
      <c r="B10" s="73">
        <v>29</v>
      </c>
      <c r="C10" s="73">
        <v>29</v>
      </c>
      <c r="D10" s="72">
        <v>7.4</v>
      </c>
      <c r="E10" s="73">
        <v>1828</v>
      </c>
      <c r="F10" s="72">
        <v>13.5</v>
      </c>
      <c r="G10" s="72">
        <v>37.5</v>
      </c>
      <c r="H10" s="73">
        <v>1830</v>
      </c>
      <c r="I10" s="72">
        <v>99.9</v>
      </c>
      <c r="J10" s="72">
        <v>44.4</v>
      </c>
    </row>
    <row r="11" spans="1:10" s="51" customFormat="1" ht="15" customHeight="1">
      <c r="A11" s="56" t="s">
        <v>122</v>
      </c>
      <c r="B11" s="73">
        <v>25</v>
      </c>
      <c r="C11" s="73">
        <v>25</v>
      </c>
      <c r="D11" s="72">
        <v>-3.8</v>
      </c>
      <c r="E11" s="73">
        <v>584</v>
      </c>
      <c r="F11" s="72">
        <v>-1</v>
      </c>
      <c r="G11" s="72">
        <v>26.1</v>
      </c>
      <c r="H11" s="73">
        <v>594</v>
      </c>
      <c r="I11" s="72">
        <v>98.3</v>
      </c>
      <c r="J11" s="72">
        <v>30.9</v>
      </c>
    </row>
    <row r="12" spans="1:10" s="51" customFormat="1" ht="15" customHeight="1">
      <c r="A12" s="56" t="s">
        <v>123</v>
      </c>
      <c r="B12" s="73">
        <v>30</v>
      </c>
      <c r="C12" s="73">
        <v>30</v>
      </c>
      <c r="D12" s="72">
        <v>15.4</v>
      </c>
      <c r="E12" s="73">
        <v>493</v>
      </c>
      <c r="F12" s="72">
        <v>13.9</v>
      </c>
      <c r="G12" s="72">
        <v>25.2</v>
      </c>
      <c r="H12" s="73">
        <v>504</v>
      </c>
      <c r="I12" s="72">
        <v>97.8</v>
      </c>
      <c r="J12" s="72">
        <v>33.7</v>
      </c>
    </row>
    <row r="13" spans="1:10" s="51" customFormat="1" ht="22.5" customHeight="1">
      <c r="A13" s="53" t="s">
        <v>448</v>
      </c>
      <c r="B13" s="74" t="s">
        <v>567</v>
      </c>
      <c r="C13" s="74" t="s">
        <v>567</v>
      </c>
      <c r="D13" s="75" t="s">
        <v>567</v>
      </c>
      <c r="E13" s="74" t="s">
        <v>567</v>
      </c>
      <c r="F13" s="75" t="s">
        <v>567</v>
      </c>
      <c r="G13" s="75" t="s">
        <v>567</v>
      </c>
      <c r="H13" s="74" t="s">
        <v>567</v>
      </c>
      <c r="I13" s="75" t="s">
        <v>567</v>
      </c>
      <c r="J13" s="75" t="s">
        <v>567</v>
      </c>
    </row>
    <row r="14" spans="1:10" s="51" customFormat="1" ht="15" customHeight="1">
      <c r="A14" s="56" t="s">
        <v>137</v>
      </c>
      <c r="B14" s="73" t="s">
        <v>567</v>
      </c>
      <c r="C14" s="73" t="s">
        <v>567</v>
      </c>
      <c r="D14" s="72" t="s">
        <v>567</v>
      </c>
      <c r="E14" s="73" t="s">
        <v>567</v>
      </c>
      <c r="F14" s="72" t="s">
        <v>567</v>
      </c>
      <c r="G14" s="72" t="s">
        <v>567</v>
      </c>
      <c r="H14" s="73" t="s">
        <v>567</v>
      </c>
      <c r="I14" s="72" t="s">
        <v>567</v>
      </c>
      <c r="J14" s="72" t="s">
        <v>567</v>
      </c>
    </row>
    <row r="15" spans="1:10" s="51" customFormat="1" ht="21" customHeight="1">
      <c r="A15" s="56" t="s">
        <v>80</v>
      </c>
      <c r="B15" s="73" t="s">
        <v>567</v>
      </c>
      <c r="C15" s="73" t="s">
        <v>567</v>
      </c>
      <c r="D15" s="72" t="s">
        <v>567</v>
      </c>
      <c r="E15" s="73" t="s">
        <v>567</v>
      </c>
      <c r="F15" s="72" t="s">
        <v>567</v>
      </c>
      <c r="G15" s="72" t="s">
        <v>567</v>
      </c>
      <c r="H15" s="73" t="s">
        <v>567</v>
      </c>
      <c r="I15" s="72" t="s">
        <v>567</v>
      </c>
      <c r="J15" s="72" t="s">
        <v>567</v>
      </c>
    </row>
    <row r="16" spans="1:10" s="51" customFormat="1" ht="15" customHeight="1">
      <c r="A16" s="56" t="s">
        <v>124</v>
      </c>
      <c r="B16" s="73">
        <v>10</v>
      </c>
      <c r="C16" s="73">
        <v>10</v>
      </c>
      <c r="D16" s="72" t="s">
        <v>112</v>
      </c>
      <c r="E16" s="73">
        <v>1016</v>
      </c>
      <c r="F16" s="72" t="s">
        <v>112</v>
      </c>
      <c r="G16" s="72">
        <v>35.5</v>
      </c>
      <c r="H16" s="73">
        <v>1016</v>
      </c>
      <c r="I16" s="72">
        <v>100</v>
      </c>
      <c r="J16" s="72">
        <v>45.8</v>
      </c>
    </row>
    <row r="17" spans="1:10" s="9" customFormat="1" ht="22.5" customHeight="1">
      <c r="A17" s="53" t="s">
        <v>476</v>
      </c>
      <c r="B17" s="74">
        <v>6</v>
      </c>
      <c r="C17" s="74">
        <v>6</v>
      </c>
      <c r="D17" s="75" t="s">
        <v>112</v>
      </c>
      <c r="E17" s="74">
        <v>398</v>
      </c>
      <c r="F17" s="75" t="s">
        <v>112</v>
      </c>
      <c r="G17" s="75">
        <v>37.8</v>
      </c>
      <c r="H17" s="74">
        <v>398</v>
      </c>
      <c r="I17" s="75">
        <v>100</v>
      </c>
      <c r="J17" s="75">
        <v>42.9</v>
      </c>
    </row>
    <row r="18" spans="1:10" s="51" customFormat="1" ht="21" customHeight="1">
      <c r="A18" s="56" t="s">
        <v>477</v>
      </c>
      <c r="B18" s="73" t="s">
        <v>332</v>
      </c>
      <c r="C18" s="73" t="s">
        <v>332</v>
      </c>
      <c r="D18" s="72" t="s">
        <v>112</v>
      </c>
      <c r="E18" s="73" t="s">
        <v>332</v>
      </c>
      <c r="F18" s="72" t="s">
        <v>112</v>
      </c>
      <c r="G18" s="72" t="s">
        <v>112</v>
      </c>
      <c r="H18" s="73" t="s">
        <v>332</v>
      </c>
      <c r="I18" s="72" t="s">
        <v>112</v>
      </c>
      <c r="J18" s="72" t="s">
        <v>112</v>
      </c>
    </row>
    <row r="19" spans="1:10" s="51" customFormat="1" ht="15" customHeight="1">
      <c r="A19" s="56" t="s">
        <v>90</v>
      </c>
      <c r="B19" s="73">
        <v>6</v>
      </c>
      <c r="C19" s="73">
        <v>6</v>
      </c>
      <c r="D19" s="72" t="s">
        <v>112</v>
      </c>
      <c r="E19" s="73">
        <v>398</v>
      </c>
      <c r="F19" s="72" t="s">
        <v>112</v>
      </c>
      <c r="G19" s="72">
        <v>37.8</v>
      </c>
      <c r="H19" s="73">
        <v>398</v>
      </c>
      <c r="I19" s="72">
        <v>100</v>
      </c>
      <c r="J19" s="72">
        <v>42.9</v>
      </c>
    </row>
    <row r="20" spans="1:10" s="51" customFormat="1" ht="22.5" customHeight="1">
      <c r="A20" s="53" t="s">
        <v>479</v>
      </c>
      <c r="B20" s="74">
        <v>164</v>
      </c>
      <c r="C20" s="74">
        <v>163</v>
      </c>
      <c r="D20" s="75">
        <v>3.2</v>
      </c>
      <c r="E20" s="74">
        <v>12434</v>
      </c>
      <c r="F20" s="75">
        <v>2.6</v>
      </c>
      <c r="G20" s="75">
        <v>39</v>
      </c>
      <c r="H20" s="74">
        <v>12508</v>
      </c>
      <c r="I20" s="75">
        <v>99.4</v>
      </c>
      <c r="J20" s="75">
        <v>43.2</v>
      </c>
    </row>
    <row r="21" spans="1:10" s="51" customFormat="1" ht="19.5" customHeight="1">
      <c r="A21" s="53" t="s">
        <v>48</v>
      </c>
      <c r="B21" s="74" t="s">
        <v>567</v>
      </c>
      <c r="C21" s="74" t="s">
        <v>567</v>
      </c>
      <c r="D21" s="75" t="s">
        <v>567</v>
      </c>
      <c r="E21" s="74" t="s">
        <v>567</v>
      </c>
      <c r="F21" s="75" t="s">
        <v>567</v>
      </c>
      <c r="G21" s="75" t="s">
        <v>567</v>
      </c>
      <c r="H21" s="74" t="s">
        <v>567</v>
      </c>
      <c r="I21" s="75" t="s">
        <v>567</v>
      </c>
      <c r="J21" s="75" t="s">
        <v>567</v>
      </c>
    </row>
    <row r="22" spans="1:10" ht="30" customHeight="1">
      <c r="A22" s="97" t="s">
        <v>562</v>
      </c>
      <c r="B22" s="71"/>
      <c r="C22" s="71"/>
      <c r="D22" s="71"/>
      <c r="E22" s="71"/>
      <c r="F22" s="71"/>
      <c r="G22" s="71"/>
      <c r="H22" s="71"/>
      <c r="I22" s="71"/>
      <c r="J22" s="71"/>
    </row>
    <row r="23" spans="1:10" s="9" customFormat="1" ht="19.5" customHeight="1">
      <c r="A23" s="53" t="s">
        <v>447</v>
      </c>
      <c r="B23" s="74">
        <v>242</v>
      </c>
      <c r="C23" s="74">
        <v>231</v>
      </c>
      <c r="D23" s="75">
        <v>3.1</v>
      </c>
      <c r="E23" s="74">
        <v>8073</v>
      </c>
      <c r="F23" s="75">
        <v>4.6</v>
      </c>
      <c r="G23" s="75">
        <v>25.3</v>
      </c>
      <c r="H23" s="74">
        <v>8464</v>
      </c>
      <c r="I23" s="75">
        <v>95.4</v>
      </c>
      <c r="J23" s="75">
        <v>29.5</v>
      </c>
    </row>
    <row r="24" spans="1:10" s="9" customFormat="1" ht="15" customHeight="1">
      <c r="A24" s="56" t="s">
        <v>135</v>
      </c>
      <c r="B24" s="73">
        <v>93</v>
      </c>
      <c r="C24" s="73">
        <v>89</v>
      </c>
      <c r="D24" s="72">
        <v>6</v>
      </c>
      <c r="E24" s="73">
        <v>5285</v>
      </c>
      <c r="F24" s="72">
        <v>6.5</v>
      </c>
      <c r="G24" s="72">
        <v>30.5</v>
      </c>
      <c r="H24" s="73">
        <v>5526</v>
      </c>
      <c r="I24" s="72">
        <v>95.6</v>
      </c>
      <c r="J24" s="72">
        <v>34.2</v>
      </c>
    </row>
    <row r="25" spans="1:10" s="51" customFormat="1" ht="15" customHeight="1">
      <c r="A25" s="56" t="s">
        <v>121</v>
      </c>
      <c r="B25" s="73">
        <v>8</v>
      </c>
      <c r="C25" s="73">
        <v>8</v>
      </c>
      <c r="D25" s="72">
        <v>-11.1</v>
      </c>
      <c r="E25" s="73">
        <v>292</v>
      </c>
      <c r="F25" s="72">
        <v>-8.2</v>
      </c>
      <c r="G25" s="72">
        <v>15.9</v>
      </c>
      <c r="H25" s="73">
        <v>294</v>
      </c>
      <c r="I25" s="72">
        <v>99.3</v>
      </c>
      <c r="J25" s="72">
        <v>21</v>
      </c>
    </row>
    <row r="26" spans="1:10" s="51" customFormat="1" ht="15" customHeight="1">
      <c r="A26" s="56" t="s">
        <v>122</v>
      </c>
      <c r="B26" s="73">
        <v>94</v>
      </c>
      <c r="C26" s="73">
        <v>89</v>
      </c>
      <c r="D26" s="72">
        <v>-1.1</v>
      </c>
      <c r="E26" s="73">
        <v>1663</v>
      </c>
      <c r="F26" s="72">
        <v>1.6</v>
      </c>
      <c r="G26" s="72">
        <v>13.6</v>
      </c>
      <c r="H26" s="73">
        <v>1749</v>
      </c>
      <c r="I26" s="72">
        <v>95.1</v>
      </c>
      <c r="J26" s="72">
        <v>17.4</v>
      </c>
    </row>
    <row r="27" spans="1:10" s="51" customFormat="1" ht="15" customHeight="1">
      <c r="A27" s="56" t="s">
        <v>123</v>
      </c>
      <c r="B27" s="73">
        <v>47</v>
      </c>
      <c r="C27" s="73">
        <v>45</v>
      </c>
      <c r="D27" s="72">
        <v>9.8</v>
      </c>
      <c r="E27" s="73">
        <v>833</v>
      </c>
      <c r="F27" s="72">
        <v>4</v>
      </c>
      <c r="G27" s="72">
        <v>19.7</v>
      </c>
      <c r="H27" s="73">
        <v>895</v>
      </c>
      <c r="I27" s="72">
        <v>93.1</v>
      </c>
      <c r="J27" s="72">
        <v>28.9</v>
      </c>
    </row>
    <row r="28" spans="1:10" s="51" customFormat="1" ht="22.5" customHeight="1">
      <c r="A28" s="53" t="s">
        <v>448</v>
      </c>
      <c r="B28" s="74" t="s">
        <v>567</v>
      </c>
      <c r="C28" s="74" t="s">
        <v>567</v>
      </c>
      <c r="D28" s="75" t="s">
        <v>567</v>
      </c>
      <c r="E28" s="74" t="s">
        <v>567</v>
      </c>
      <c r="F28" s="75" t="s">
        <v>567</v>
      </c>
      <c r="G28" s="75" t="s">
        <v>567</v>
      </c>
      <c r="H28" s="74" t="s">
        <v>567</v>
      </c>
      <c r="I28" s="75" t="s">
        <v>567</v>
      </c>
      <c r="J28" s="75" t="s">
        <v>567</v>
      </c>
    </row>
    <row r="29" spans="1:10" s="51" customFormat="1" ht="15" customHeight="1">
      <c r="A29" s="56" t="s">
        <v>137</v>
      </c>
      <c r="B29" s="73" t="s">
        <v>567</v>
      </c>
      <c r="C29" s="73" t="s">
        <v>567</v>
      </c>
      <c r="D29" s="72" t="s">
        <v>567</v>
      </c>
      <c r="E29" s="73" t="s">
        <v>567</v>
      </c>
      <c r="F29" s="72" t="s">
        <v>567</v>
      </c>
      <c r="G29" s="72" t="s">
        <v>567</v>
      </c>
      <c r="H29" s="73" t="s">
        <v>567</v>
      </c>
      <c r="I29" s="72" t="s">
        <v>567</v>
      </c>
      <c r="J29" s="72" t="s">
        <v>567</v>
      </c>
    </row>
    <row r="30" spans="1:10" s="51" customFormat="1" ht="21" customHeight="1">
      <c r="A30" s="56" t="s">
        <v>80</v>
      </c>
      <c r="B30" s="73">
        <v>25</v>
      </c>
      <c r="C30" s="73">
        <v>18</v>
      </c>
      <c r="D30" s="72">
        <v>-18.2</v>
      </c>
      <c r="E30" s="73">
        <v>588</v>
      </c>
      <c r="F30" s="72">
        <v>-24.3</v>
      </c>
      <c r="G30" s="72">
        <v>16.4</v>
      </c>
      <c r="H30" s="73">
        <v>1030</v>
      </c>
      <c r="I30" s="72">
        <v>57.1</v>
      </c>
      <c r="J30" s="72">
        <v>29.3</v>
      </c>
    </row>
    <row r="31" spans="1:10" s="51" customFormat="1" ht="15" customHeight="1">
      <c r="A31" s="56" t="s">
        <v>124</v>
      </c>
      <c r="B31" s="73">
        <v>24</v>
      </c>
      <c r="C31" s="73">
        <v>21</v>
      </c>
      <c r="D31" s="72" t="s">
        <v>112</v>
      </c>
      <c r="E31" s="73">
        <v>1345</v>
      </c>
      <c r="F31" s="72" t="s">
        <v>112</v>
      </c>
      <c r="G31" s="72">
        <v>9.8</v>
      </c>
      <c r="H31" s="73">
        <v>1463</v>
      </c>
      <c r="I31" s="72">
        <v>91.9</v>
      </c>
      <c r="J31" s="72">
        <v>25.9</v>
      </c>
    </row>
    <row r="32" spans="1:10" s="9" customFormat="1" ht="22.5" customHeight="1">
      <c r="A32" s="53" t="s">
        <v>476</v>
      </c>
      <c r="B32" s="74" t="s">
        <v>567</v>
      </c>
      <c r="C32" s="74" t="s">
        <v>567</v>
      </c>
      <c r="D32" s="75" t="s">
        <v>567</v>
      </c>
      <c r="E32" s="74" t="s">
        <v>567</v>
      </c>
      <c r="F32" s="75" t="s">
        <v>567</v>
      </c>
      <c r="G32" s="75" t="s">
        <v>567</v>
      </c>
      <c r="H32" s="74" t="s">
        <v>567</v>
      </c>
      <c r="I32" s="75" t="s">
        <v>567</v>
      </c>
      <c r="J32" s="75" t="s">
        <v>567</v>
      </c>
    </row>
    <row r="33" spans="1:10" s="51" customFormat="1" ht="21" customHeight="1">
      <c r="A33" s="56" t="s">
        <v>477</v>
      </c>
      <c r="B33" s="73" t="s">
        <v>567</v>
      </c>
      <c r="C33" s="73" t="s">
        <v>567</v>
      </c>
      <c r="D33" s="72" t="s">
        <v>567</v>
      </c>
      <c r="E33" s="73" t="s">
        <v>567</v>
      </c>
      <c r="F33" s="72" t="s">
        <v>567</v>
      </c>
      <c r="G33" s="72" t="s">
        <v>567</v>
      </c>
      <c r="H33" s="73" t="s">
        <v>567</v>
      </c>
      <c r="I33" s="72" t="s">
        <v>567</v>
      </c>
      <c r="J33" s="72" t="s">
        <v>567</v>
      </c>
    </row>
    <row r="34" spans="1:10" s="51" customFormat="1" ht="15" customHeight="1">
      <c r="A34" s="56" t="s">
        <v>90</v>
      </c>
      <c r="B34" s="73">
        <v>11</v>
      </c>
      <c r="C34" s="73">
        <v>11</v>
      </c>
      <c r="D34" s="72" t="s">
        <v>112</v>
      </c>
      <c r="E34" s="73">
        <v>761</v>
      </c>
      <c r="F34" s="72" t="s">
        <v>112</v>
      </c>
      <c r="G34" s="72">
        <v>27.5</v>
      </c>
      <c r="H34" s="73">
        <v>772</v>
      </c>
      <c r="I34" s="72">
        <v>98.6</v>
      </c>
      <c r="J34" s="72">
        <v>38</v>
      </c>
    </row>
    <row r="35" spans="1:10" s="51" customFormat="1" ht="22.5" customHeight="1">
      <c r="A35" s="53" t="s">
        <v>479</v>
      </c>
      <c r="B35" s="74">
        <v>319</v>
      </c>
      <c r="C35" s="74">
        <v>298</v>
      </c>
      <c r="D35" s="75">
        <v>1.7</v>
      </c>
      <c r="E35" s="74">
        <v>13468</v>
      </c>
      <c r="F35" s="75">
        <v>2.1</v>
      </c>
      <c r="G35" s="75">
        <v>34.9</v>
      </c>
      <c r="H35" s="74">
        <v>14863</v>
      </c>
      <c r="I35" s="75">
        <v>90.6</v>
      </c>
      <c r="J35" s="75">
        <v>40</v>
      </c>
    </row>
    <row r="36" spans="1:10" s="51" customFormat="1" ht="19.5" customHeight="1">
      <c r="A36" s="53" t="s">
        <v>48</v>
      </c>
      <c r="B36" s="74">
        <v>17</v>
      </c>
      <c r="C36" s="74">
        <v>6</v>
      </c>
      <c r="D36" s="75">
        <v>-14.3</v>
      </c>
      <c r="E36" s="74">
        <v>1500</v>
      </c>
      <c r="F36" s="75">
        <v>-28.7</v>
      </c>
      <c r="G36" s="75" t="s">
        <v>112</v>
      </c>
      <c r="H36" s="74">
        <v>4088</v>
      </c>
      <c r="I36" s="75">
        <v>36.7</v>
      </c>
      <c r="J36" s="75" t="s">
        <v>112</v>
      </c>
    </row>
    <row r="37" s="7" customFormat="1" ht="19.5" customHeight="1">
      <c r="A37" s="17" t="s">
        <v>117</v>
      </c>
    </row>
    <row r="38" spans="1:11" ht="18" customHeight="1">
      <c r="A38" s="163" t="s">
        <v>84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6" t="s">
        <v>518</v>
      </c>
      <c r="B1" s="166"/>
      <c r="C1" s="166"/>
      <c r="D1" s="166"/>
      <c r="E1" s="166"/>
      <c r="F1" s="166"/>
      <c r="G1" s="166"/>
      <c r="H1" s="166"/>
      <c r="I1" s="166"/>
      <c r="J1" s="166"/>
    </row>
    <row r="2" spans="1:10" ht="19.5" customHeight="1">
      <c r="A2" s="122" t="s">
        <v>449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ht="21" customHeight="1">
      <c r="A7" s="59" t="s">
        <v>563</v>
      </c>
      <c r="B7" s="73">
        <v>38</v>
      </c>
      <c r="C7" s="73">
        <v>38</v>
      </c>
      <c r="D7" s="72">
        <v>2.7</v>
      </c>
      <c r="E7" s="73">
        <v>1989</v>
      </c>
      <c r="F7" s="72">
        <v>2.7</v>
      </c>
      <c r="G7" s="72">
        <v>15.7</v>
      </c>
      <c r="H7" s="73">
        <v>1993</v>
      </c>
      <c r="I7" s="72">
        <v>99.8</v>
      </c>
      <c r="J7" s="72">
        <v>26.8</v>
      </c>
    </row>
    <row r="8" spans="1:10" ht="21" customHeight="1">
      <c r="A8" s="59" t="s">
        <v>564</v>
      </c>
      <c r="B8" s="73">
        <v>81</v>
      </c>
      <c r="C8" s="73">
        <v>78</v>
      </c>
      <c r="D8" s="72" t="s">
        <v>332</v>
      </c>
      <c r="E8" s="73">
        <v>3489</v>
      </c>
      <c r="F8" s="72">
        <v>-0.2</v>
      </c>
      <c r="G8" s="72">
        <v>25.5</v>
      </c>
      <c r="H8" s="73">
        <v>3835</v>
      </c>
      <c r="I8" s="72">
        <v>91</v>
      </c>
      <c r="J8" s="72">
        <v>25.3</v>
      </c>
    </row>
    <row r="9" spans="1:10" ht="21" customHeight="1">
      <c r="A9" s="59" t="s">
        <v>565</v>
      </c>
      <c r="B9" s="73">
        <v>90</v>
      </c>
      <c r="C9" s="73">
        <v>84</v>
      </c>
      <c r="D9" s="72">
        <v>1.2</v>
      </c>
      <c r="E9" s="73">
        <v>3229</v>
      </c>
      <c r="F9" s="72">
        <v>2.3</v>
      </c>
      <c r="G9" s="72">
        <v>31.9</v>
      </c>
      <c r="H9" s="73">
        <v>3523</v>
      </c>
      <c r="I9" s="72">
        <v>91.7</v>
      </c>
      <c r="J9" s="72">
        <v>36.3</v>
      </c>
    </row>
    <row r="10" spans="1:10" ht="21" customHeight="1">
      <c r="A10" s="59" t="s">
        <v>35</v>
      </c>
      <c r="B10" s="73">
        <v>713</v>
      </c>
      <c r="C10" s="73">
        <v>645</v>
      </c>
      <c r="D10" s="72">
        <v>-0.6</v>
      </c>
      <c r="E10" s="73">
        <v>29776</v>
      </c>
      <c r="F10" s="72">
        <v>-1.7</v>
      </c>
      <c r="G10" s="72">
        <v>29</v>
      </c>
      <c r="H10" s="73">
        <v>32704</v>
      </c>
      <c r="I10" s="72">
        <v>91</v>
      </c>
      <c r="J10" s="72">
        <v>36.7</v>
      </c>
    </row>
    <row r="11" spans="1:10" ht="27.75" customHeight="1">
      <c r="A11" s="76" t="s">
        <v>480</v>
      </c>
      <c r="B11" s="73">
        <v>164</v>
      </c>
      <c r="C11" s="73">
        <v>163</v>
      </c>
      <c r="D11" s="72">
        <v>3.2</v>
      </c>
      <c r="E11" s="73">
        <v>12434</v>
      </c>
      <c r="F11" s="72">
        <v>2.6</v>
      </c>
      <c r="G11" s="72">
        <v>39</v>
      </c>
      <c r="H11" s="73">
        <v>12508</v>
      </c>
      <c r="I11" s="72">
        <v>99.4</v>
      </c>
      <c r="J11" s="72">
        <v>43.2</v>
      </c>
    </row>
    <row r="12" spans="1:10" ht="21" customHeight="1">
      <c r="A12" s="59" t="s">
        <v>36</v>
      </c>
      <c r="B12" s="73">
        <v>319</v>
      </c>
      <c r="C12" s="73">
        <v>298</v>
      </c>
      <c r="D12" s="72">
        <v>1.7</v>
      </c>
      <c r="E12" s="73">
        <v>13468</v>
      </c>
      <c r="F12" s="72">
        <v>2.1</v>
      </c>
      <c r="G12" s="72">
        <v>34.9</v>
      </c>
      <c r="H12" s="73">
        <v>14863</v>
      </c>
      <c r="I12" s="72">
        <v>90.6</v>
      </c>
      <c r="J12" s="72">
        <v>40</v>
      </c>
    </row>
    <row r="13" spans="1:10" s="9" customFormat="1" ht="21" customHeight="1">
      <c r="A13" s="66" t="s">
        <v>450</v>
      </c>
      <c r="B13" s="74">
        <v>1405</v>
      </c>
      <c r="C13" s="74">
        <v>1306</v>
      </c>
      <c r="D13" s="75">
        <v>0.6</v>
      </c>
      <c r="E13" s="74">
        <v>64385</v>
      </c>
      <c r="F13" s="75">
        <v>0.3</v>
      </c>
      <c r="G13" s="75">
        <v>31.7</v>
      </c>
      <c r="H13" s="74">
        <v>69426</v>
      </c>
      <c r="I13" s="75">
        <v>92.7</v>
      </c>
      <c r="J13" s="75">
        <v>37.7</v>
      </c>
    </row>
    <row r="14" spans="1:10" ht="21" customHeight="1">
      <c r="A14" s="76" t="s">
        <v>51</v>
      </c>
      <c r="B14" s="73">
        <v>63</v>
      </c>
      <c r="C14" s="73">
        <v>28</v>
      </c>
      <c r="D14" s="72">
        <v>0</v>
      </c>
      <c r="E14" s="73">
        <v>7596</v>
      </c>
      <c r="F14" s="72">
        <v>-6.5</v>
      </c>
      <c r="G14" s="72" t="s">
        <v>112</v>
      </c>
      <c r="H14" s="73">
        <v>40744</v>
      </c>
      <c r="I14" s="72">
        <v>18.6</v>
      </c>
      <c r="J14" s="72" t="s">
        <v>112</v>
      </c>
    </row>
    <row r="15" s="7" customFormat="1" ht="19.5" customHeight="1">
      <c r="A15" s="17" t="s">
        <v>117</v>
      </c>
    </row>
    <row r="16" spans="1:11" ht="18" customHeight="1">
      <c r="A16" s="163" t="s">
        <v>84</v>
      </c>
      <c r="B16" s="163"/>
      <c r="C16" s="163"/>
      <c r="D16" s="163"/>
      <c r="E16" s="163"/>
      <c r="F16" s="163"/>
      <c r="G16" s="163"/>
      <c r="H16" s="163"/>
      <c r="I16" s="163"/>
      <c r="J16" s="163"/>
      <c r="K16" s="38"/>
    </row>
    <row r="17" s="7" customFormat="1" ht="24.75" customHeight="1">
      <c r="A17" s="17"/>
    </row>
    <row r="18" spans="1:10" ht="39.75" customHeight="1">
      <c r="A18" s="131" t="s">
        <v>52</v>
      </c>
      <c r="B18" s="131"/>
      <c r="C18" s="131"/>
      <c r="D18" s="131"/>
      <c r="E18" s="131"/>
      <c r="F18" s="131"/>
      <c r="G18" s="131"/>
      <c r="H18" s="131"/>
      <c r="I18" s="131"/>
      <c r="J18" s="131"/>
    </row>
    <row r="19" spans="1:12" ht="19.5" customHeight="1">
      <c r="A19" s="122" t="s">
        <v>348</v>
      </c>
      <c r="B19" s="142" t="s">
        <v>541</v>
      </c>
      <c r="C19" s="143"/>
      <c r="D19" s="143"/>
      <c r="E19" s="143"/>
      <c r="F19" s="143"/>
      <c r="G19" s="143"/>
      <c r="H19" s="143"/>
      <c r="I19" s="143"/>
      <c r="J19" s="37" t="s">
        <v>555</v>
      </c>
      <c r="L19" s="79"/>
    </row>
    <row r="20" spans="1:10" ht="9.75" customHeight="1">
      <c r="A20" s="140"/>
      <c r="B20" s="156" t="s">
        <v>41</v>
      </c>
      <c r="C20" s="158"/>
      <c r="D20" s="157"/>
      <c r="E20" s="145" t="s">
        <v>82</v>
      </c>
      <c r="F20" s="145"/>
      <c r="G20" s="145"/>
      <c r="H20" s="145"/>
      <c r="I20" s="145"/>
      <c r="J20" s="130" t="s">
        <v>81</v>
      </c>
    </row>
    <row r="21" spans="1:10" ht="9.75" customHeight="1">
      <c r="A21" s="140"/>
      <c r="B21" s="162" t="s">
        <v>386</v>
      </c>
      <c r="C21" s="145" t="s">
        <v>83</v>
      </c>
      <c r="D21" s="145"/>
      <c r="E21" s="145" t="s">
        <v>386</v>
      </c>
      <c r="F21" s="164" t="s">
        <v>402</v>
      </c>
      <c r="G21" s="164" t="s">
        <v>85</v>
      </c>
      <c r="H21" s="145" t="s">
        <v>424</v>
      </c>
      <c r="I21" s="145"/>
      <c r="J21" s="130"/>
    </row>
    <row r="22" spans="1:10" ht="54.75" customHeight="1">
      <c r="A22" s="140"/>
      <c r="B22" s="162"/>
      <c r="C22" s="22" t="s">
        <v>428</v>
      </c>
      <c r="D22" s="22" t="s">
        <v>402</v>
      </c>
      <c r="E22" s="145"/>
      <c r="F22" s="165"/>
      <c r="G22" s="165"/>
      <c r="H22" s="22" t="s">
        <v>458</v>
      </c>
      <c r="I22" s="22" t="s">
        <v>429</v>
      </c>
      <c r="J22" s="130"/>
    </row>
    <row r="23" spans="1:10" ht="9.75" customHeight="1">
      <c r="A23" s="141"/>
      <c r="B23" s="159" t="s">
        <v>387</v>
      </c>
      <c r="C23" s="160"/>
      <c r="D23" s="24" t="s">
        <v>388</v>
      </c>
      <c r="E23" s="24" t="s">
        <v>387</v>
      </c>
      <c r="F23" s="160" t="s">
        <v>388</v>
      </c>
      <c r="G23" s="160"/>
      <c r="H23" s="24" t="s">
        <v>387</v>
      </c>
      <c r="I23" s="160" t="s">
        <v>388</v>
      </c>
      <c r="J23" s="161"/>
    </row>
    <row r="24" spans="1:10" ht="21" customHeight="1">
      <c r="A24" s="60" t="s">
        <v>451</v>
      </c>
      <c r="B24" s="73">
        <v>134</v>
      </c>
      <c r="C24" s="73">
        <v>128</v>
      </c>
      <c r="D24" s="72">
        <v>-1.5</v>
      </c>
      <c r="E24" s="73">
        <v>9796</v>
      </c>
      <c r="F24" s="72">
        <v>0.1</v>
      </c>
      <c r="G24" s="72">
        <v>61.5</v>
      </c>
      <c r="H24" s="73">
        <v>9973</v>
      </c>
      <c r="I24" s="72">
        <v>98.2</v>
      </c>
      <c r="J24" s="72">
        <v>63.1</v>
      </c>
    </row>
    <row r="25" spans="1:10" ht="27.75" customHeight="1">
      <c r="A25" s="77" t="s">
        <v>453</v>
      </c>
      <c r="B25" s="73">
        <v>83</v>
      </c>
      <c r="C25" s="73">
        <v>81</v>
      </c>
      <c r="D25" s="72">
        <v>1.3</v>
      </c>
      <c r="E25" s="73">
        <v>6121</v>
      </c>
      <c r="F25" s="72">
        <v>2</v>
      </c>
      <c r="G25" s="72">
        <v>66.1</v>
      </c>
      <c r="H25" s="73">
        <v>6216</v>
      </c>
      <c r="I25" s="72">
        <v>98.5</v>
      </c>
      <c r="J25" s="72">
        <v>66.3</v>
      </c>
    </row>
    <row r="26" spans="1:10" ht="21" customHeight="1">
      <c r="A26" s="80" t="s">
        <v>556</v>
      </c>
      <c r="B26" s="73">
        <v>12</v>
      </c>
      <c r="C26" s="73">
        <v>12</v>
      </c>
      <c r="D26" s="72">
        <v>-7.7</v>
      </c>
      <c r="E26" s="73">
        <v>1247</v>
      </c>
      <c r="F26" s="72">
        <v>-1.1</v>
      </c>
      <c r="G26" s="72">
        <v>67</v>
      </c>
      <c r="H26" s="73">
        <v>1255</v>
      </c>
      <c r="I26" s="72">
        <v>99.4</v>
      </c>
      <c r="J26" s="72">
        <v>65.8</v>
      </c>
    </row>
    <row r="27" spans="1:10" ht="21" customHeight="1">
      <c r="A27" s="78" t="s">
        <v>454</v>
      </c>
      <c r="B27" s="73">
        <v>25</v>
      </c>
      <c r="C27" s="73">
        <v>21</v>
      </c>
      <c r="D27" s="72">
        <v>-8.7</v>
      </c>
      <c r="E27" s="73">
        <v>1434</v>
      </c>
      <c r="F27" s="72">
        <v>-2.8</v>
      </c>
      <c r="G27" s="72">
        <v>43.2</v>
      </c>
      <c r="H27" s="73">
        <v>1506</v>
      </c>
      <c r="I27" s="72">
        <v>95.2</v>
      </c>
      <c r="J27" s="72">
        <v>51.2</v>
      </c>
    </row>
    <row r="28" spans="1:10" ht="21" customHeight="1">
      <c r="A28" s="80" t="s">
        <v>557</v>
      </c>
      <c r="B28" s="73">
        <v>14</v>
      </c>
      <c r="C28" s="73">
        <v>14</v>
      </c>
      <c r="D28" s="72" t="s">
        <v>332</v>
      </c>
      <c r="E28" s="73">
        <v>994</v>
      </c>
      <c r="F28" s="72">
        <v>-4.9</v>
      </c>
      <c r="G28" s="72">
        <v>52.6</v>
      </c>
      <c r="H28" s="73">
        <v>996</v>
      </c>
      <c r="I28" s="72">
        <v>99.8</v>
      </c>
      <c r="J28" s="72">
        <v>58.5</v>
      </c>
    </row>
    <row r="29" spans="1:10" ht="21" customHeight="1">
      <c r="A29" s="59" t="s">
        <v>558</v>
      </c>
      <c r="B29" s="73">
        <v>60</v>
      </c>
      <c r="C29" s="73">
        <v>58</v>
      </c>
      <c r="D29" s="72">
        <v>5.5</v>
      </c>
      <c r="E29" s="73">
        <v>5120</v>
      </c>
      <c r="F29" s="72">
        <v>-3.5</v>
      </c>
      <c r="G29" s="72">
        <v>31</v>
      </c>
      <c r="H29" s="73">
        <v>5484</v>
      </c>
      <c r="I29" s="72">
        <v>93.4</v>
      </c>
      <c r="J29" s="72">
        <v>40.9</v>
      </c>
    </row>
    <row r="30" spans="1:10" ht="21" customHeight="1">
      <c r="A30" s="59" t="s">
        <v>559</v>
      </c>
      <c r="B30" s="73">
        <v>233</v>
      </c>
      <c r="C30" s="73">
        <v>200</v>
      </c>
      <c r="D30" s="72">
        <v>1.5</v>
      </c>
      <c r="E30" s="73">
        <v>7231</v>
      </c>
      <c r="F30" s="72">
        <v>-3</v>
      </c>
      <c r="G30" s="72">
        <v>17.3</v>
      </c>
      <c r="H30" s="73">
        <v>8724</v>
      </c>
      <c r="I30" s="72">
        <v>82.9</v>
      </c>
      <c r="J30" s="72">
        <v>29.6</v>
      </c>
    </row>
    <row r="31" spans="1:10" ht="21" customHeight="1">
      <c r="A31" s="59" t="s">
        <v>560</v>
      </c>
      <c r="B31" s="73">
        <v>978</v>
      </c>
      <c r="C31" s="73">
        <v>920</v>
      </c>
      <c r="D31" s="72">
        <v>0.4</v>
      </c>
      <c r="E31" s="73">
        <v>42238</v>
      </c>
      <c r="F31" s="72">
        <v>1.4</v>
      </c>
      <c r="G31" s="72">
        <v>27.3</v>
      </c>
      <c r="H31" s="73">
        <v>45245</v>
      </c>
      <c r="I31" s="72">
        <v>93.4</v>
      </c>
      <c r="J31" s="72">
        <v>33</v>
      </c>
    </row>
    <row r="32" spans="1:10" s="9" customFormat="1" ht="21" customHeight="1">
      <c r="A32" s="66" t="s">
        <v>452</v>
      </c>
      <c r="B32" s="74">
        <v>1405</v>
      </c>
      <c r="C32" s="74">
        <v>1306</v>
      </c>
      <c r="D32" s="75">
        <v>0.6</v>
      </c>
      <c r="E32" s="74">
        <v>64385</v>
      </c>
      <c r="F32" s="75">
        <v>0.3</v>
      </c>
      <c r="G32" s="75">
        <v>31.7</v>
      </c>
      <c r="H32" s="74">
        <v>69426</v>
      </c>
      <c r="I32" s="75">
        <v>92.7</v>
      </c>
      <c r="J32" s="75">
        <v>37.7</v>
      </c>
    </row>
    <row r="33" s="7" customFormat="1" ht="19.5" customHeight="1">
      <c r="A33" s="17" t="s">
        <v>117</v>
      </c>
    </row>
    <row r="34" spans="1:11" ht="9.75" customHeight="1">
      <c r="A34" s="163" t="s">
        <v>455</v>
      </c>
      <c r="B34" s="163"/>
      <c r="C34" s="163"/>
      <c r="D34" s="163"/>
      <c r="E34" s="163"/>
      <c r="F34" s="163"/>
      <c r="G34" s="163"/>
      <c r="H34" s="163"/>
      <c r="I34" s="163"/>
      <c r="J34" s="163"/>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519</v>
      </c>
      <c r="B1" s="121"/>
      <c r="C1" s="121"/>
      <c r="D1" s="121"/>
      <c r="E1" s="121"/>
      <c r="F1" s="121"/>
      <c r="G1" s="121"/>
      <c r="H1" s="121"/>
      <c r="I1" s="121"/>
      <c r="J1" s="121"/>
    </row>
    <row r="2" spans="1:10" ht="19.5" customHeight="1">
      <c r="A2" s="139" t="s">
        <v>456</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s="7" customFormat="1" ht="34.5" customHeight="1">
      <c r="A7" s="55" t="s">
        <v>54</v>
      </c>
      <c r="B7" s="73">
        <v>64</v>
      </c>
      <c r="C7" s="73">
        <v>63</v>
      </c>
      <c r="D7" s="72">
        <v>3.3</v>
      </c>
      <c r="E7" s="73">
        <v>4804</v>
      </c>
      <c r="F7" s="72">
        <v>2.7</v>
      </c>
      <c r="G7" s="72">
        <v>39.6</v>
      </c>
      <c r="H7" s="73">
        <v>4839</v>
      </c>
      <c r="I7" s="72">
        <v>99.3</v>
      </c>
      <c r="J7" s="72">
        <v>39.4</v>
      </c>
    </row>
    <row r="8" spans="1:10" s="7" customFormat="1" ht="19.5" customHeight="1">
      <c r="A8" s="55" t="s">
        <v>55</v>
      </c>
      <c r="B8" s="73">
        <v>20</v>
      </c>
      <c r="C8" s="73">
        <v>20</v>
      </c>
      <c r="D8" s="72">
        <v>0</v>
      </c>
      <c r="E8" s="73">
        <v>1527</v>
      </c>
      <c r="F8" s="72">
        <v>-4.6</v>
      </c>
      <c r="G8" s="72">
        <v>36.8</v>
      </c>
      <c r="H8" s="73">
        <v>1601</v>
      </c>
      <c r="I8" s="72">
        <v>95.4</v>
      </c>
      <c r="J8" s="72">
        <v>32.5</v>
      </c>
    </row>
    <row r="9" spans="1:10" s="7" customFormat="1" ht="19.5" customHeight="1">
      <c r="A9" s="56" t="s">
        <v>56</v>
      </c>
      <c r="B9" s="73">
        <v>24</v>
      </c>
      <c r="C9" s="73">
        <v>24</v>
      </c>
      <c r="D9" s="72">
        <v>9.1</v>
      </c>
      <c r="E9" s="73">
        <v>1874</v>
      </c>
      <c r="F9" s="72">
        <v>1</v>
      </c>
      <c r="G9" s="72">
        <v>43.5</v>
      </c>
      <c r="H9" s="73">
        <v>1886</v>
      </c>
      <c r="I9" s="72">
        <v>99.4</v>
      </c>
      <c r="J9" s="72">
        <v>45.4</v>
      </c>
    </row>
    <row r="10" spans="1:10" s="7" customFormat="1" ht="19.5" customHeight="1">
      <c r="A10" s="55" t="s">
        <v>57</v>
      </c>
      <c r="B10" s="73">
        <v>23</v>
      </c>
      <c r="C10" s="73">
        <v>20</v>
      </c>
      <c r="D10" s="72">
        <v>0</v>
      </c>
      <c r="E10" s="73">
        <v>1612</v>
      </c>
      <c r="F10" s="72">
        <v>-1</v>
      </c>
      <c r="G10" s="72">
        <v>39.9</v>
      </c>
      <c r="H10" s="73">
        <v>1668</v>
      </c>
      <c r="I10" s="72">
        <v>96.6</v>
      </c>
      <c r="J10" s="72">
        <v>40</v>
      </c>
    </row>
    <row r="11" spans="1:10" s="7" customFormat="1" ht="19.5" customHeight="1">
      <c r="A11" s="56" t="s">
        <v>58</v>
      </c>
      <c r="B11" s="73">
        <v>45</v>
      </c>
      <c r="C11" s="73">
        <v>45</v>
      </c>
      <c r="D11" s="72">
        <v>4.7</v>
      </c>
      <c r="E11" s="73">
        <v>3693</v>
      </c>
      <c r="F11" s="72">
        <v>4.1</v>
      </c>
      <c r="G11" s="72">
        <v>38</v>
      </c>
      <c r="H11" s="73">
        <v>3704</v>
      </c>
      <c r="I11" s="72">
        <v>99.7</v>
      </c>
      <c r="J11" s="72">
        <v>47.6</v>
      </c>
    </row>
    <row r="12" spans="1:10" s="7" customFormat="1" ht="19.5" customHeight="1">
      <c r="A12" s="55" t="s">
        <v>53</v>
      </c>
      <c r="B12" s="73">
        <v>31</v>
      </c>
      <c r="C12" s="73">
        <v>31</v>
      </c>
      <c r="D12" s="72">
        <v>-3.1</v>
      </c>
      <c r="E12" s="73">
        <v>2063</v>
      </c>
      <c r="F12" s="72">
        <v>1.2</v>
      </c>
      <c r="G12" s="72">
        <v>35</v>
      </c>
      <c r="H12" s="73">
        <v>2079</v>
      </c>
      <c r="I12" s="72">
        <v>99.2</v>
      </c>
      <c r="J12" s="72">
        <v>42.3</v>
      </c>
    </row>
    <row r="13" spans="1:10" s="7" customFormat="1" ht="34.5" customHeight="1">
      <c r="A13" s="56" t="s">
        <v>208</v>
      </c>
      <c r="B13" s="73">
        <v>56</v>
      </c>
      <c r="C13" s="73">
        <v>53</v>
      </c>
      <c r="D13" s="72">
        <v>-5.4</v>
      </c>
      <c r="E13" s="73">
        <v>2266</v>
      </c>
      <c r="F13" s="72">
        <v>-2.6</v>
      </c>
      <c r="G13" s="72">
        <v>33.8</v>
      </c>
      <c r="H13" s="73">
        <v>2375</v>
      </c>
      <c r="I13" s="72">
        <v>95.4</v>
      </c>
      <c r="J13" s="72">
        <v>36.9</v>
      </c>
    </row>
    <row r="14" spans="1:10" s="7" customFormat="1" ht="19.5" customHeight="1">
      <c r="A14" s="55" t="s">
        <v>349</v>
      </c>
      <c r="B14" s="73">
        <v>38</v>
      </c>
      <c r="C14" s="73">
        <v>38</v>
      </c>
      <c r="D14" s="72">
        <v>2.7</v>
      </c>
      <c r="E14" s="73">
        <v>1989</v>
      </c>
      <c r="F14" s="72">
        <v>2.7</v>
      </c>
      <c r="G14" s="72">
        <v>15.7</v>
      </c>
      <c r="H14" s="73">
        <v>1993</v>
      </c>
      <c r="I14" s="72">
        <v>99.8</v>
      </c>
      <c r="J14" s="72">
        <v>26.8</v>
      </c>
    </row>
    <row r="15" spans="1:10" s="7" customFormat="1" ht="19.5" customHeight="1">
      <c r="A15" s="56" t="s">
        <v>350</v>
      </c>
      <c r="B15" s="73">
        <v>98</v>
      </c>
      <c r="C15" s="73">
        <v>91</v>
      </c>
      <c r="D15" s="72">
        <v>2.2</v>
      </c>
      <c r="E15" s="73">
        <v>4023</v>
      </c>
      <c r="F15" s="72">
        <v>2.2</v>
      </c>
      <c r="G15" s="72">
        <v>48.4</v>
      </c>
      <c r="H15" s="73">
        <v>4427</v>
      </c>
      <c r="I15" s="72">
        <v>90.9</v>
      </c>
      <c r="J15" s="72">
        <v>52.3</v>
      </c>
    </row>
    <row r="16" spans="1:10" s="7" customFormat="1" ht="19.5" customHeight="1">
      <c r="A16" s="55" t="s">
        <v>351</v>
      </c>
      <c r="B16" s="73">
        <v>50</v>
      </c>
      <c r="C16" s="73">
        <v>49</v>
      </c>
      <c r="D16" s="72">
        <v>8.9</v>
      </c>
      <c r="E16" s="73">
        <v>2159</v>
      </c>
      <c r="F16" s="72">
        <v>11.2</v>
      </c>
      <c r="G16" s="72">
        <v>36.6</v>
      </c>
      <c r="H16" s="73">
        <v>2218</v>
      </c>
      <c r="I16" s="72">
        <v>97.3</v>
      </c>
      <c r="J16" s="72">
        <v>43.9</v>
      </c>
    </row>
    <row r="17" spans="1:10" s="7" customFormat="1" ht="19.5" customHeight="1">
      <c r="A17" s="56" t="s">
        <v>352</v>
      </c>
      <c r="B17" s="73">
        <v>43</v>
      </c>
      <c r="C17" s="73">
        <v>40</v>
      </c>
      <c r="D17" s="72">
        <v>2.6</v>
      </c>
      <c r="E17" s="73">
        <v>1944</v>
      </c>
      <c r="F17" s="72">
        <v>8.7</v>
      </c>
      <c r="G17" s="72">
        <v>29.3</v>
      </c>
      <c r="H17" s="73">
        <v>2446</v>
      </c>
      <c r="I17" s="72">
        <v>79.5</v>
      </c>
      <c r="J17" s="72">
        <v>40.3</v>
      </c>
    </row>
    <row r="18" spans="1:10" s="7" customFormat="1" ht="19.5" customHeight="1">
      <c r="A18" s="55" t="s">
        <v>353</v>
      </c>
      <c r="B18" s="73">
        <v>140</v>
      </c>
      <c r="C18" s="73">
        <v>127</v>
      </c>
      <c r="D18" s="72">
        <v>7.6</v>
      </c>
      <c r="E18" s="73">
        <v>5680</v>
      </c>
      <c r="F18" s="72">
        <v>-1.4</v>
      </c>
      <c r="G18" s="72">
        <v>22.3</v>
      </c>
      <c r="H18" s="73">
        <v>6508</v>
      </c>
      <c r="I18" s="72">
        <v>87.3</v>
      </c>
      <c r="J18" s="72">
        <v>31</v>
      </c>
    </row>
    <row r="19" spans="1:10" s="7" customFormat="1" ht="34.5" customHeight="1">
      <c r="A19" s="56" t="s">
        <v>437</v>
      </c>
      <c r="B19" s="73">
        <v>108</v>
      </c>
      <c r="C19" s="73">
        <v>104</v>
      </c>
      <c r="D19" s="72">
        <v>-1.9</v>
      </c>
      <c r="E19" s="73">
        <v>6197</v>
      </c>
      <c r="F19" s="72">
        <v>-1.4</v>
      </c>
      <c r="G19" s="72">
        <v>32.9</v>
      </c>
      <c r="H19" s="73">
        <v>6373</v>
      </c>
      <c r="I19" s="72">
        <v>97.2</v>
      </c>
      <c r="J19" s="72">
        <v>41.3</v>
      </c>
    </row>
    <row r="20" spans="1:10" s="7" customFormat="1" ht="19.5" customHeight="1">
      <c r="A20" s="55" t="s">
        <v>354</v>
      </c>
      <c r="B20" s="73">
        <v>27</v>
      </c>
      <c r="C20" s="73">
        <v>26</v>
      </c>
      <c r="D20" s="72">
        <v>13</v>
      </c>
      <c r="E20" s="73">
        <v>899</v>
      </c>
      <c r="F20" s="72">
        <v>4.5</v>
      </c>
      <c r="G20" s="72">
        <v>15.5</v>
      </c>
      <c r="H20" s="73">
        <v>1026</v>
      </c>
      <c r="I20" s="72">
        <v>87.6</v>
      </c>
      <c r="J20" s="72">
        <v>24.2</v>
      </c>
    </row>
    <row r="21" spans="1:10" s="7" customFormat="1" ht="19.5" customHeight="1">
      <c r="A21" s="55" t="s">
        <v>355</v>
      </c>
      <c r="B21" s="73">
        <v>71</v>
      </c>
      <c r="C21" s="73">
        <v>63</v>
      </c>
      <c r="D21" s="72">
        <v>-7.4</v>
      </c>
      <c r="E21" s="73">
        <v>3035</v>
      </c>
      <c r="F21" s="72">
        <v>-7.8</v>
      </c>
      <c r="G21" s="72">
        <v>36.9</v>
      </c>
      <c r="H21" s="73">
        <v>3267</v>
      </c>
      <c r="I21" s="72">
        <v>92.9</v>
      </c>
      <c r="J21" s="72">
        <v>43.1</v>
      </c>
    </row>
    <row r="22" spans="1:10" s="7" customFormat="1" ht="19.5" customHeight="1">
      <c r="A22" s="55" t="s">
        <v>356</v>
      </c>
      <c r="B22" s="73">
        <v>107</v>
      </c>
      <c r="C22" s="73">
        <v>99</v>
      </c>
      <c r="D22" s="72">
        <v>4.2</v>
      </c>
      <c r="E22" s="73">
        <v>3698</v>
      </c>
      <c r="F22" s="72">
        <v>0.7</v>
      </c>
      <c r="G22" s="72">
        <v>20.6</v>
      </c>
      <c r="H22" s="73">
        <v>4002</v>
      </c>
      <c r="I22" s="72">
        <v>92.4</v>
      </c>
      <c r="J22" s="72">
        <v>29.8</v>
      </c>
    </row>
    <row r="23" spans="1:10" s="7" customFormat="1" ht="19.5" customHeight="1">
      <c r="A23" s="55" t="s">
        <v>357</v>
      </c>
      <c r="B23" s="73">
        <v>61</v>
      </c>
      <c r="C23" s="73">
        <v>59</v>
      </c>
      <c r="D23" s="72">
        <v>-4.8</v>
      </c>
      <c r="E23" s="73">
        <v>3195</v>
      </c>
      <c r="F23" s="72">
        <v>-3</v>
      </c>
      <c r="G23" s="72">
        <v>42</v>
      </c>
      <c r="H23" s="73">
        <v>3349</v>
      </c>
      <c r="I23" s="72">
        <v>95.4</v>
      </c>
      <c r="J23" s="72">
        <v>43.2</v>
      </c>
    </row>
    <row r="24" spans="1:10" s="7" customFormat="1" ht="19.5" customHeight="1">
      <c r="A24" s="55" t="s">
        <v>358</v>
      </c>
      <c r="B24" s="73">
        <v>54</v>
      </c>
      <c r="C24" s="73">
        <v>49</v>
      </c>
      <c r="D24" s="72">
        <v>-2</v>
      </c>
      <c r="E24" s="73">
        <v>1593</v>
      </c>
      <c r="F24" s="72">
        <v>7.5</v>
      </c>
      <c r="G24" s="72">
        <v>22.7</v>
      </c>
      <c r="H24" s="73">
        <v>1777</v>
      </c>
      <c r="I24" s="72">
        <v>89.6</v>
      </c>
      <c r="J24" s="72">
        <v>30.4</v>
      </c>
    </row>
    <row r="25" spans="1:10" s="7" customFormat="1" ht="34.5" customHeight="1">
      <c r="A25" s="55" t="s">
        <v>359</v>
      </c>
      <c r="B25" s="73">
        <v>124</v>
      </c>
      <c r="C25" s="73">
        <v>110</v>
      </c>
      <c r="D25" s="72">
        <v>-6</v>
      </c>
      <c r="E25" s="73">
        <v>4441</v>
      </c>
      <c r="F25" s="72">
        <v>-6.6</v>
      </c>
      <c r="G25" s="72">
        <v>19</v>
      </c>
      <c r="H25" s="73">
        <v>4964</v>
      </c>
      <c r="I25" s="72">
        <v>89.5</v>
      </c>
      <c r="J25" s="72">
        <v>29.2</v>
      </c>
    </row>
    <row r="26" spans="1:10" s="7" customFormat="1" ht="19.5" customHeight="1">
      <c r="A26" s="55" t="s">
        <v>360</v>
      </c>
      <c r="B26" s="73">
        <v>58</v>
      </c>
      <c r="C26" s="73">
        <v>51</v>
      </c>
      <c r="D26" s="72">
        <v>2</v>
      </c>
      <c r="E26" s="73">
        <v>2066</v>
      </c>
      <c r="F26" s="72">
        <v>-1.1</v>
      </c>
      <c r="G26" s="72">
        <v>42.8</v>
      </c>
      <c r="H26" s="73">
        <v>2354</v>
      </c>
      <c r="I26" s="72">
        <v>87.8</v>
      </c>
      <c r="J26" s="72">
        <v>45.9</v>
      </c>
    </row>
    <row r="27" spans="1:10" s="7" customFormat="1" ht="19.5" customHeight="1">
      <c r="A27" s="55" t="s">
        <v>361</v>
      </c>
      <c r="B27" s="73">
        <v>78</v>
      </c>
      <c r="C27" s="73">
        <v>66</v>
      </c>
      <c r="D27" s="72">
        <v>-4.3</v>
      </c>
      <c r="E27" s="73">
        <v>2726</v>
      </c>
      <c r="F27" s="72">
        <v>2.6</v>
      </c>
      <c r="G27" s="72">
        <v>24.5</v>
      </c>
      <c r="H27" s="73">
        <v>3241</v>
      </c>
      <c r="I27" s="72">
        <v>84.1</v>
      </c>
      <c r="J27" s="72">
        <v>32</v>
      </c>
    </row>
    <row r="28" spans="1:10" s="7" customFormat="1" ht="19.5" customHeight="1">
      <c r="A28" s="55" t="s">
        <v>362</v>
      </c>
      <c r="B28" s="73">
        <v>53</v>
      </c>
      <c r="C28" s="73">
        <v>50</v>
      </c>
      <c r="D28" s="72">
        <v>0</v>
      </c>
      <c r="E28" s="73">
        <v>1775</v>
      </c>
      <c r="F28" s="72">
        <v>3.9</v>
      </c>
      <c r="G28" s="72">
        <v>15.7</v>
      </c>
      <c r="H28" s="73">
        <v>2047</v>
      </c>
      <c r="I28" s="72">
        <v>86.7</v>
      </c>
      <c r="J28" s="72">
        <v>19</v>
      </c>
    </row>
    <row r="29" spans="1:10" s="7" customFormat="1" ht="19.5" customHeight="1">
      <c r="A29" s="56" t="s">
        <v>325</v>
      </c>
      <c r="B29" s="73">
        <v>32</v>
      </c>
      <c r="C29" s="73">
        <v>28</v>
      </c>
      <c r="D29" s="72">
        <v>7.7</v>
      </c>
      <c r="E29" s="73">
        <v>1126</v>
      </c>
      <c r="F29" s="72">
        <v>4.5</v>
      </c>
      <c r="G29" s="72">
        <v>22.7</v>
      </c>
      <c r="H29" s="73">
        <v>1282</v>
      </c>
      <c r="I29" s="72">
        <v>87.8</v>
      </c>
      <c r="J29" s="72">
        <v>29.8</v>
      </c>
    </row>
    <row r="30" spans="1:10" s="9" customFormat="1" ht="34.5" customHeight="1">
      <c r="A30" s="66" t="s">
        <v>110</v>
      </c>
      <c r="B30" s="74">
        <v>1405</v>
      </c>
      <c r="C30" s="74">
        <v>1306</v>
      </c>
      <c r="D30" s="75">
        <v>0.6</v>
      </c>
      <c r="E30" s="74">
        <v>64385</v>
      </c>
      <c r="F30" s="75">
        <v>0.3</v>
      </c>
      <c r="G30" s="75">
        <v>31.7</v>
      </c>
      <c r="H30" s="74">
        <v>69426</v>
      </c>
      <c r="I30" s="75">
        <v>92.7</v>
      </c>
      <c r="J30" s="75">
        <v>37.7</v>
      </c>
    </row>
    <row r="31" s="7" customFormat="1" ht="19.5" customHeight="1">
      <c r="A31" s="17" t="s">
        <v>117</v>
      </c>
    </row>
    <row r="32" spans="1:11" ht="9.75" customHeight="1">
      <c r="A32" s="163" t="s">
        <v>455</v>
      </c>
      <c r="B32" s="163"/>
      <c r="C32" s="163"/>
      <c r="D32" s="163"/>
      <c r="E32" s="163"/>
      <c r="F32" s="163"/>
      <c r="G32" s="163"/>
      <c r="H32" s="163"/>
      <c r="I32" s="163"/>
      <c r="J32" s="163"/>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2" t="s">
        <v>374</v>
      </c>
      <c r="B1" s="112"/>
      <c r="C1" s="112"/>
    </row>
    <row r="2" spans="1:3" ht="22.5">
      <c r="A2" s="86" t="s">
        <v>337</v>
      </c>
      <c r="B2" s="83" t="s">
        <v>543</v>
      </c>
      <c r="C2" s="15">
        <v>6</v>
      </c>
    </row>
    <row r="3" spans="1:3" ht="12.75" customHeight="1">
      <c r="A3" s="114"/>
      <c r="B3" s="114"/>
      <c r="C3" s="114"/>
    </row>
    <row r="4" spans="1:3" ht="22.5">
      <c r="A4" s="86" t="s">
        <v>338</v>
      </c>
      <c r="B4" s="83" t="s">
        <v>544</v>
      </c>
      <c r="C4" s="15">
        <v>6</v>
      </c>
    </row>
    <row r="5" spans="1:3" ht="12.75" customHeight="1">
      <c r="A5" s="114"/>
      <c r="B5" s="114"/>
      <c r="C5" s="114"/>
    </row>
    <row r="6" spans="1:3" ht="22.5">
      <c r="A6" s="86" t="s">
        <v>339</v>
      </c>
      <c r="B6" s="83" t="s">
        <v>542</v>
      </c>
      <c r="C6" s="15">
        <v>7</v>
      </c>
    </row>
    <row r="7" spans="1:3" ht="12.75" customHeight="1">
      <c r="A7" s="114"/>
      <c r="B7" s="114"/>
      <c r="C7" s="114"/>
    </row>
    <row r="8" spans="1:4" ht="22.5">
      <c r="A8" s="86" t="s">
        <v>340</v>
      </c>
      <c r="B8" s="83" t="s">
        <v>37</v>
      </c>
      <c r="C8" s="15">
        <v>7</v>
      </c>
      <c r="D8" s="83"/>
    </row>
    <row r="9" spans="1:3" ht="12.75" customHeight="1">
      <c r="A9" s="114"/>
      <c r="B9" s="114"/>
      <c r="C9" s="114"/>
    </row>
    <row r="10" spans="1:3" ht="22.5">
      <c r="A10" s="86" t="s">
        <v>341</v>
      </c>
      <c r="B10" s="83" t="s">
        <v>545</v>
      </c>
      <c r="C10" s="15">
        <v>8</v>
      </c>
    </row>
    <row r="11" spans="1:3" ht="12.75" customHeight="1">
      <c r="A11" s="114"/>
      <c r="B11" s="114"/>
      <c r="C11" s="114"/>
    </row>
    <row r="12" spans="1:3" ht="22.5">
      <c r="A12" s="86" t="s">
        <v>342</v>
      </c>
      <c r="B12" s="83" t="s">
        <v>546</v>
      </c>
      <c r="C12" s="15">
        <v>9</v>
      </c>
    </row>
    <row r="13" spans="1:3" ht="12.75" customHeight="1">
      <c r="A13" s="114"/>
      <c r="B13" s="114"/>
      <c r="C13" s="114"/>
    </row>
    <row r="14" spans="1:3" s="14" customFormat="1" ht="39" customHeight="1">
      <c r="A14" s="112" t="s">
        <v>375</v>
      </c>
      <c r="B14" s="112"/>
      <c r="C14" s="112"/>
    </row>
    <row r="15" spans="1:3" ht="12.75" customHeight="1">
      <c r="A15" s="12"/>
      <c r="B15" s="11" t="s">
        <v>376</v>
      </c>
      <c r="C15" s="15">
        <v>51</v>
      </c>
    </row>
  </sheetData>
  <mergeCells count="8">
    <mergeCell ref="A1:C1"/>
    <mergeCell ref="A14:C14"/>
    <mergeCell ref="A3:C3"/>
    <mergeCell ref="A5:C5"/>
    <mergeCell ref="A7:C7"/>
    <mergeCell ref="A9:C9"/>
    <mergeCell ref="A11:C11"/>
    <mergeCell ref="A13:C13"/>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520</v>
      </c>
      <c r="B1" s="121"/>
      <c r="C1" s="121"/>
      <c r="D1" s="121"/>
      <c r="E1" s="121"/>
      <c r="F1" s="121"/>
      <c r="G1" s="121"/>
      <c r="H1" s="121"/>
      <c r="I1" s="121"/>
      <c r="J1" s="121"/>
    </row>
    <row r="2" spans="1:10" ht="19.5" customHeight="1">
      <c r="A2" s="139" t="s">
        <v>489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9" customFormat="1" ht="21.75" customHeight="1">
      <c r="A7" s="45" t="s">
        <v>363</v>
      </c>
      <c r="B7" s="28"/>
      <c r="C7" s="29"/>
      <c r="D7" s="28"/>
      <c r="E7" s="29"/>
      <c r="F7" s="29"/>
      <c r="G7" s="28"/>
      <c r="H7" s="29"/>
      <c r="I7" s="28"/>
      <c r="J7" s="29"/>
      <c r="K7" s="29"/>
    </row>
    <row r="8" spans="1:11" s="9" customFormat="1" ht="15.75" customHeight="1">
      <c r="A8" s="45" t="s">
        <v>470</v>
      </c>
      <c r="B8" s="74">
        <v>54</v>
      </c>
      <c r="C8" s="74">
        <v>53</v>
      </c>
      <c r="D8" s="42">
        <v>1.9</v>
      </c>
      <c r="E8" s="74">
        <v>4084</v>
      </c>
      <c r="F8" s="42">
        <v>2.9</v>
      </c>
      <c r="G8" s="42">
        <v>39.8</v>
      </c>
      <c r="H8" s="74">
        <v>4119</v>
      </c>
      <c r="I8" s="42">
        <v>99.2</v>
      </c>
      <c r="J8" s="42">
        <v>39.6</v>
      </c>
      <c r="K8" s="42"/>
    </row>
    <row r="9" spans="1:11" s="7" customFormat="1" ht="12" customHeight="1">
      <c r="A9" s="55" t="s">
        <v>461</v>
      </c>
      <c r="B9" s="73"/>
      <c r="C9" s="73"/>
      <c r="D9" s="41"/>
      <c r="E9" s="73"/>
      <c r="F9" s="41"/>
      <c r="G9" s="41"/>
      <c r="H9" s="73"/>
      <c r="I9" s="41"/>
      <c r="J9" s="41"/>
      <c r="K9" s="41"/>
    </row>
    <row r="10" spans="1:12" s="7" customFormat="1" ht="9.75" customHeight="1">
      <c r="A10" s="55" t="s">
        <v>135</v>
      </c>
      <c r="B10" s="73">
        <v>23</v>
      </c>
      <c r="C10" s="73">
        <v>22</v>
      </c>
      <c r="D10" s="41">
        <v>-4.3</v>
      </c>
      <c r="E10" s="73">
        <v>3059</v>
      </c>
      <c r="F10" s="41">
        <v>-0.7</v>
      </c>
      <c r="G10" s="41">
        <v>42.6</v>
      </c>
      <c r="H10" s="73">
        <v>3086</v>
      </c>
      <c r="I10" s="41">
        <v>99.1</v>
      </c>
      <c r="J10" s="41">
        <v>41.4</v>
      </c>
      <c r="K10" s="41"/>
      <c r="L10" s="9"/>
    </row>
    <row r="11" spans="1:11" s="7" customFormat="1" ht="9.75" customHeight="1">
      <c r="A11" s="55" t="s">
        <v>122</v>
      </c>
      <c r="B11" s="73">
        <v>11</v>
      </c>
      <c r="C11" s="73">
        <v>11</v>
      </c>
      <c r="D11" s="41" t="s">
        <v>332</v>
      </c>
      <c r="E11" s="73">
        <v>213</v>
      </c>
      <c r="F11" s="41">
        <v>1.9</v>
      </c>
      <c r="G11" s="41">
        <v>18.2</v>
      </c>
      <c r="H11" s="73">
        <v>219</v>
      </c>
      <c r="I11" s="41">
        <v>97.3</v>
      </c>
      <c r="J11" s="41">
        <v>22</v>
      </c>
      <c r="K11" s="41"/>
    </row>
    <row r="12" spans="1:11" s="9" customFormat="1" ht="21.75" customHeight="1">
      <c r="A12" s="45" t="s">
        <v>364</v>
      </c>
      <c r="B12" s="28"/>
      <c r="C12" s="29"/>
      <c r="D12" s="28"/>
      <c r="E12" s="29"/>
      <c r="F12" s="29"/>
      <c r="G12" s="28"/>
      <c r="H12" s="29"/>
      <c r="I12" s="28"/>
      <c r="J12" s="29"/>
      <c r="K12" s="29"/>
    </row>
    <row r="13" spans="1:11" s="9" customFormat="1" ht="15.75" customHeight="1">
      <c r="A13" s="45" t="s">
        <v>470</v>
      </c>
      <c r="B13" s="74">
        <v>19</v>
      </c>
      <c r="C13" s="74">
        <v>19</v>
      </c>
      <c r="D13" s="42" t="s">
        <v>332</v>
      </c>
      <c r="E13" s="74">
        <v>1474</v>
      </c>
      <c r="F13" s="42">
        <v>-4.7</v>
      </c>
      <c r="G13" s="42">
        <v>37.7</v>
      </c>
      <c r="H13" s="74">
        <v>1548</v>
      </c>
      <c r="I13" s="42">
        <v>95.2</v>
      </c>
      <c r="J13" s="42">
        <v>33.2</v>
      </c>
      <c r="K13" s="42"/>
    </row>
    <row r="14" spans="1:11" s="7" customFormat="1" ht="12" customHeight="1">
      <c r="A14" s="55" t="s">
        <v>461</v>
      </c>
      <c r="B14" s="73"/>
      <c r="C14" s="73"/>
      <c r="D14" s="41"/>
      <c r="E14" s="73"/>
      <c r="F14" s="41"/>
      <c r="G14" s="41"/>
      <c r="H14" s="73"/>
      <c r="I14" s="41"/>
      <c r="J14" s="41"/>
      <c r="K14" s="41"/>
    </row>
    <row r="15" spans="1:11" s="7" customFormat="1" ht="9.75" customHeight="1">
      <c r="A15" s="55" t="s">
        <v>135</v>
      </c>
      <c r="B15" s="73">
        <v>8</v>
      </c>
      <c r="C15" s="73">
        <v>8</v>
      </c>
      <c r="D15" s="41" t="s">
        <v>332</v>
      </c>
      <c r="E15" s="73">
        <v>1095</v>
      </c>
      <c r="F15" s="41">
        <v>-6.2</v>
      </c>
      <c r="G15" s="41">
        <v>36.1</v>
      </c>
      <c r="H15" s="73">
        <v>1168</v>
      </c>
      <c r="I15" s="41">
        <v>93.8</v>
      </c>
      <c r="J15" s="41">
        <v>32.2</v>
      </c>
      <c r="K15" s="41"/>
    </row>
    <row r="16" spans="1:11" s="7" customFormat="1" ht="9.75" customHeight="1">
      <c r="A16" s="55" t="s">
        <v>122</v>
      </c>
      <c r="B16" s="73">
        <v>5</v>
      </c>
      <c r="C16" s="73">
        <v>5</v>
      </c>
      <c r="D16" s="41" t="s">
        <v>332</v>
      </c>
      <c r="E16" s="73">
        <v>99</v>
      </c>
      <c r="F16" s="41">
        <v>-1</v>
      </c>
      <c r="G16" s="41">
        <v>46.4</v>
      </c>
      <c r="H16" s="73">
        <v>100</v>
      </c>
      <c r="I16" s="41">
        <v>99</v>
      </c>
      <c r="J16" s="41">
        <v>32.5</v>
      </c>
      <c r="K16" s="41"/>
    </row>
    <row r="17" spans="1:11" s="9" customFormat="1" ht="21.75" customHeight="1">
      <c r="A17" s="45" t="s">
        <v>365</v>
      </c>
      <c r="B17" s="28"/>
      <c r="C17" s="29"/>
      <c r="D17" s="28"/>
      <c r="E17" s="29"/>
      <c r="F17" s="29"/>
      <c r="G17" s="28"/>
      <c r="H17" s="29"/>
      <c r="I17" s="28"/>
      <c r="J17" s="29"/>
      <c r="K17" s="29"/>
    </row>
    <row r="18" spans="1:11" s="9" customFormat="1" ht="15.75" customHeight="1">
      <c r="A18" s="45" t="s">
        <v>470</v>
      </c>
      <c r="B18" s="74">
        <v>22</v>
      </c>
      <c r="C18" s="74">
        <v>22</v>
      </c>
      <c r="D18" s="42">
        <v>10</v>
      </c>
      <c r="E18" s="74">
        <v>1666</v>
      </c>
      <c r="F18" s="42">
        <v>1.1</v>
      </c>
      <c r="G18" s="42">
        <v>44.4</v>
      </c>
      <c r="H18" s="74">
        <v>1678</v>
      </c>
      <c r="I18" s="42">
        <v>99.3</v>
      </c>
      <c r="J18" s="42">
        <v>46.5</v>
      </c>
      <c r="K18" s="42"/>
    </row>
    <row r="19" spans="1:11" s="7" customFormat="1" ht="12" customHeight="1">
      <c r="A19" s="55" t="s">
        <v>461</v>
      </c>
      <c r="B19" s="73"/>
      <c r="C19" s="73"/>
      <c r="D19" s="41"/>
      <c r="E19" s="73"/>
      <c r="F19" s="41"/>
      <c r="G19" s="41"/>
      <c r="H19" s="73"/>
      <c r="I19" s="41"/>
      <c r="J19" s="41"/>
      <c r="K19" s="41"/>
    </row>
    <row r="20" spans="1:11" s="7" customFormat="1" ht="9.75" customHeight="1">
      <c r="A20" s="55" t="s">
        <v>135</v>
      </c>
      <c r="B20" s="73">
        <v>7</v>
      </c>
      <c r="C20" s="73">
        <v>7</v>
      </c>
      <c r="D20" s="41" t="s">
        <v>332</v>
      </c>
      <c r="E20" s="73">
        <v>1170</v>
      </c>
      <c r="F20" s="41" t="s">
        <v>332</v>
      </c>
      <c r="G20" s="41">
        <v>45</v>
      </c>
      <c r="H20" s="73">
        <v>1170</v>
      </c>
      <c r="I20" s="41">
        <v>100</v>
      </c>
      <c r="J20" s="41">
        <v>47.2</v>
      </c>
      <c r="K20" s="41"/>
    </row>
    <row r="21" spans="1:11" s="7" customFormat="1" ht="9.75" customHeight="1">
      <c r="A21" s="55" t="s">
        <v>122</v>
      </c>
      <c r="B21" s="73">
        <v>7</v>
      </c>
      <c r="C21" s="73">
        <v>7</v>
      </c>
      <c r="D21" s="41" t="s">
        <v>332</v>
      </c>
      <c r="E21" s="73">
        <v>218</v>
      </c>
      <c r="F21" s="41">
        <v>-0.5</v>
      </c>
      <c r="G21" s="41">
        <v>37.8</v>
      </c>
      <c r="H21" s="73">
        <v>220</v>
      </c>
      <c r="I21" s="41">
        <v>99.1</v>
      </c>
      <c r="J21" s="41">
        <v>41.3</v>
      </c>
      <c r="K21" s="41"/>
    </row>
    <row r="22" spans="1:11" s="9" customFormat="1" ht="21.75" customHeight="1">
      <c r="A22" s="45" t="s">
        <v>366</v>
      </c>
      <c r="B22" s="28"/>
      <c r="C22" s="29"/>
      <c r="D22" s="28"/>
      <c r="E22" s="29"/>
      <c r="F22" s="29"/>
      <c r="G22" s="28"/>
      <c r="H22" s="29"/>
      <c r="I22" s="28"/>
      <c r="J22" s="29"/>
      <c r="K22" s="29"/>
    </row>
    <row r="23" spans="1:11" s="9" customFormat="1" ht="15.75" customHeight="1">
      <c r="A23" s="45" t="s">
        <v>470</v>
      </c>
      <c r="B23" s="74">
        <v>19</v>
      </c>
      <c r="C23" s="74">
        <v>16</v>
      </c>
      <c r="D23" s="42" t="s">
        <v>332</v>
      </c>
      <c r="E23" s="74">
        <v>1512</v>
      </c>
      <c r="F23" s="42" t="s">
        <v>332</v>
      </c>
      <c r="G23" s="42">
        <v>41.4</v>
      </c>
      <c r="H23" s="74">
        <v>1552</v>
      </c>
      <c r="I23" s="42">
        <v>97.4</v>
      </c>
      <c r="J23" s="42">
        <v>41.8</v>
      </c>
      <c r="K23" s="42"/>
    </row>
    <row r="24" spans="1:11" s="7" customFormat="1" ht="12" customHeight="1">
      <c r="A24" s="55" t="s">
        <v>461</v>
      </c>
      <c r="B24" s="73"/>
      <c r="C24" s="73"/>
      <c r="D24" s="41"/>
      <c r="E24" s="73"/>
      <c r="F24" s="41"/>
      <c r="G24" s="41"/>
      <c r="H24" s="73"/>
      <c r="I24" s="41"/>
      <c r="J24" s="41"/>
      <c r="K24" s="41"/>
    </row>
    <row r="25" spans="1:11" s="7" customFormat="1" ht="9.75" customHeight="1">
      <c r="A25" s="55" t="s">
        <v>135</v>
      </c>
      <c r="B25" s="73">
        <v>8</v>
      </c>
      <c r="C25" s="73">
        <v>7</v>
      </c>
      <c r="D25" s="41" t="s">
        <v>332</v>
      </c>
      <c r="E25" s="73">
        <v>1329</v>
      </c>
      <c r="F25" s="41" t="s">
        <v>332</v>
      </c>
      <c r="G25" s="41">
        <v>44.9</v>
      </c>
      <c r="H25" s="73">
        <v>1338</v>
      </c>
      <c r="I25" s="41">
        <v>99.3</v>
      </c>
      <c r="J25" s="41">
        <v>44.7</v>
      </c>
      <c r="K25" s="41"/>
    </row>
    <row r="26" spans="1:11" s="7" customFormat="1" ht="9.75" customHeight="1">
      <c r="A26" s="55" t="s">
        <v>122</v>
      </c>
      <c r="B26" s="73">
        <v>7</v>
      </c>
      <c r="C26" s="73">
        <v>5</v>
      </c>
      <c r="D26" s="41" t="s">
        <v>332</v>
      </c>
      <c r="E26" s="73">
        <v>68</v>
      </c>
      <c r="F26" s="41">
        <v>-2.9</v>
      </c>
      <c r="G26" s="41">
        <v>13.1</v>
      </c>
      <c r="H26" s="73">
        <v>99</v>
      </c>
      <c r="I26" s="41">
        <v>68.7</v>
      </c>
      <c r="J26" s="41">
        <v>28.9</v>
      </c>
      <c r="K26" s="41"/>
    </row>
    <row r="27" spans="1:11" s="9" customFormat="1" ht="21.75" customHeight="1">
      <c r="A27" s="45" t="s">
        <v>367</v>
      </c>
      <c r="B27" s="28"/>
      <c r="C27" s="29"/>
      <c r="D27" s="28"/>
      <c r="E27" s="29"/>
      <c r="F27" s="29"/>
      <c r="G27" s="28"/>
      <c r="H27" s="29"/>
      <c r="I27" s="28"/>
      <c r="J27" s="29"/>
      <c r="K27" s="29"/>
    </row>
    <row r="28" spans="1:11" s="9" customFormat="1" ht="15.75" customHeight="1">
      <c r="A28" s="45" t="s">
        <v>470</v>
      </c>
      <c r="B28" s="74">
        <v>37</v>
      </c>
      <c r="C28" s="74">
        <v>37</v>
      </c>
      <c r="D28" s="42">
        <v>5.7</v>
      </c>
      <c r="E28" s="74">
        <v>3096</v>
      </c>
      <c r="F28" s="42">
        <v>3.9</v>
      </c>
      <c r="G28" s="42">
        <v>37.3</v>
      </c>
      <c r="H28" s="74">
        <v>3107</v>
      </c>
      <c r="I28" s="42">
        <v>99.6</v>
      </c>
      <c r="J28" s="42">
        <v>46.5</v>
      </c>
      <c r="K28" s="42"/>
    </row>
    <row r="29" spans="1:11" s="7" customFormat="1" ht="12" customHeight="1">
      <c r="A29" s="55" t="s">
        <v>461</v>
      </c>
      <c r="B29" s="73"/>
      <c r="C29" s="73"/>
      <c r="D29" s="41"/>
      <c r="E29" s="73"/>
      <c r="F29" s="41"/>
      <c r="G29" s="41"/>
      <c r="H29" s="73"/>
      <c r="I29" s="41"/>
      <c r="J29" s="41"/>
      <c r="K29" s="41"/>
    </row>
    <row r="30" spans="1:11" s="7" customFormat="1" ht="9.75" customHeight="1">
      <c r="A30" s="55" t="s">
        <v>135</v>
      </c>
      <c r="B30" s="73">
        <v>13</v>
      </c>
      <c r="C30" s="73">
        <v>13</v>
      </c>
      <c r="D30" s="41" t="s">
        <v>332</v>
      </c>
      <c r="E30" s="73">
        <v>2120</v>
      </c>
      <c r="F30" s="41">
        <v>-0.1</v>
      </c>
      <c r="G30" s="41">
        <v>39.2</v>
      </c>
      <c r="H30" s="73">
        <v>2129</v>
      </c>
      <c r="I30" s="41">
        <v>99.6</v>
      </c>
      <c r="J30" s="41">
        <v>46.3</v>
      </c>
      <c r="K30" s="41"/>
    </row>
    <row r="31" spans="1:11" s="7" customFormat="1" ht="9.75" customHeight="1">
      <c r="A31" s="55" t="s">
        <v>122</v>
      </c>
      <c r="B31" s="73">
        <v>3</v>
      </c>
      <c r="C31" s="73">
        <v>3</v>
      </c>
      <c r="D31" s="41" t="s">
        <v>332</v>
      </c>
      <c r="E31" s="73">
        <v>62</v>
      </c>
      <c r="F31" s="41" t="s">
        <v>332</v>
      </c>
      <c r="G31" s="41">
        <v>21.6</v>
      </c>
      <c r="H31" s="73">
        <v>64</v>
      </c>
      <c r="I31" s="41">
        <v>96.9</v>
      </c>
      <c r="J31" s="41">
        <v>29</v>
      </c>
      <c r="K31" s="41"/>
    </row>
    <row r="32" spans="1:11" s="9" customFormat="1" ht="21.75" customHeight="1">
      <c r="A32" s="45" t="s">
        <v>368</v>
      </c>
      <c r="B32" s="28"/>
      <c r="C32" s="29"/>
      <c r="D32" s="28"/>
      <c r="E32" s="29"/>
      <c r="F32" s="29"/>
      <c r="G32" s="28"/>
      <c r="H32" s="29"/>
      <c r="I32" s="28"/>
      <c r="J32" s="29"/>
      <c r="K32" s="29"/>
    </row>
    <row r="33" spans="1:11" s="9" customFormat="1" ht="15.75" customHeight="1">
      <c r="A33" s="45" t="s">
        <v>470</v>
      </c>
      <c r="B33" s="74">
        <v>28</v>
      </c>
      <c r="C33" s="74">
        <v>28</v>
      </c>
      <c r="D33" s="42">
        <v>-3.4</v>
      </c>
      <c r="E33" s="74">
        <v>1887</v>
      </c>
      <c r="F33" s="42">
        <v>1.3</v>
      </c>
      <c r="G33" s="42">
        <v>35.9</v>
      </c>
      <c r="H33" s="74">
        <v>1888</v>
      </c>
      <c r="I33" s="42">
        <v>99.9</v>
      </c>
      <c r="J33" s="42">
        <v>42.7</v>
      </c>
      <c r="K33" s="42"/>
    </row>
    <row r="34" spans="1:11" s="7" customFormat="1" ht="12" customHeight="1">
      <c r="A34" s="55" t="s">
        <v>461</v>
      </c>
      <c r="B34" s="73"/>
      <c r="C34" s="73"/>
      <c r="D34" s="41"/>
      <c r="E34" s="73"/>
      <c r="F34" s="41"/>
      <c r="G34" s="41"/>
      <c r="H34" s="73"/>
      <c r="I34" s="41"/>
      <c r="J34" s="41"/>
      <c r="K34" s="41"/>
    </row>
    <row r="35" spans="1:11" s="7" customFormat="1" ht="9.75" customHeight="1">
      <c r="A35" s="55" t="s">
        <v>135</v>
      </c>
      <c r="B35" s="73">
        <v>14</v>
      </c>
      <c r="C35" s="73">
        <v>14</v>
      </c>
      <c r="D35" s="41" t="s">
        <v>332</v>
      </c>
      <c r="E35" s="73">
        <v>1479</v>
      </c>
      <c r="F35" s="41">
        <v>1.9</v>
      </c>
      <c r="G35" s="41">
        <v>38.9</v>
      </c>
      <c r="H35" s="73">
        <v>1479</v>
      </c>
      <c r="I35" s="41">
        <v>100</v>
      </c>
      <c r="J35" s="41">
        <v>45.5</v>
      </c>
      <c r="K35" s="41"/>
    </row>
    <row r="36" spans="1:11" s="7" customFormat="1" ht="9.75" customHeight="1">
      <c r="A36" s="55" t="s">
        <v>122</v>
      </c>
      <c r="B36" s="73">
        <v>4</v>
      </c>
      <c r="C36" s="73">
        <v>4</v>
      </c>
      <c r="D36" s="41">
        <v>-20</v>
      </c>
      <c r="E36" s="73">
        <v>91</v>
      </c>
      <c r="F36" s="41">
        <v>-9</v>
      </c>
      <c r="G36" s="41">
        <v>19.6</v>
      </c>
      <c r="H36" s="73">
        <v>91</v>
      </c>
      <c r="I36" s="41">
        <v>100</v>
      </c>
      <c r="J36" s="41">
        <v>28.2</v>
      </c>
      <c r="K36" s="41"/>
    </row>
    <row r="37" spans="1:11" s="9" customFormat="1" ht="21.75" customHeight="1">
      <c r="A37" s="45" t="s">
        <v>406</v>
      </c>
      <c r="B37" s="28"/>
      <c r="C37" s="29"/>
      <c r="D37" s="28"/>
      <c r="E37" s="29"/>
      <c r="F37" s="29"/>
      <c r="G37" s="28"/>
      <c r="H37" s="29"/>
      <c r="I37" s="28"/>
      <c r="J37" s="29"/>
      <c r="K37" s="29"/>
    </row>
    <row r="38" spans="1:11" s="9" customFormat="1" ht="15.75" customHeight="1">
      <c r="A38" s="45" t="s">
        <v>470</v>
      </c>
      <c r="B38" s="74">
        <v>41</v>
      </c>
      <c r="C38" s="74">
        <v>40</v>
      </c>
      <c r="D38" s="42">
        <v>-4.8</v>
      </c>
      <c r="E38" s="74">
        <v>1407</v>
      </c>
      <c r="F38" s="42">
        <v>-5.1</v>
      </c>
      <c r="G38" s="42">
        <v>24</v>
      </c>
      <c r="H38" s="74">
        <v>1479</v>
      </c>
      <c r="I38" s="42">
        <v>95.1</v>
      </c>
      <c r="J38" s="42">
        <v>24.8</v>
      </c>
      <c r="K38" s="42"/>
    </row>
    <row r="39" spans="1:11" s="7" customFormat="1" ht="12" customHeight="1">
      <c r="A39" s="55" t="s">
        <v>461</v>
      </c>
      <c r="B39" s="73"/>
      <c r="C39" s="73"/>
      <c r="D39" s="41"/>
      <c r="E39" s="73"/>
      <c r="F39" s="41"/>
      <c r="G39" s="41"/>
      <c r="H39" s="73"/>
      <c r="I39" s="41"/>
      <c r="J39" s="41"/>
      <c r="K39" s="41"/>
    </row>
    <row r="40" spans="1:11" s="7" customFormat="1" ht="9.75" customHeight="1">
      <c r="A40" s="55" t="s">
        <v>135</v>
      </c>
      <c r="B40" s="73">
        <v>15</v>
      </c>
      <c r="C40" s="73">
        <v>14</v>
      </c>
      <c r="D40" s="41">
        <v>-6.7</v>
      </c>
      <c r="E40" s="73">
        <v>948</v>
      </c>
      <c r="F40" s="41">
        <v>-6.5</v>
      </c>
      <c r="G40" s="41">
        <v>30.6</v>
      </c>
      <c r="H40" s="73">
        <v>1018</v>
      </c>
      <c r="I40" s="41">
        <v>93.1</v>
      </c>
      <c r="J40" s="41">
        <v>31</v>
      </c>
      <c r="K40" s="41"/>
    </row>
    <row r="41" spans="1:11" s="7" customFormat="1" ht="9.75" customHeight="1">
      <c r="A41" s="55" t="s">
        <v>122</v>
      </c>
      <c r="B41" s="73">
        <v>21</v>
      </c>
      <c r="C41" s="73">
        <v>21</v>
      </c>
      <c r="D41" s="41">
        <v>-4.5</v>
      </c>
      <c r="E41" s="73">
        <v>391</v>
      </c>
      <c r="F41" s="41">
        <v>-2.3</v>
      </c>
      <c r="G41" s="41">
        <v>8.7</v>
      </c>
      <c r="H41" s="73">
        <v>393</v>
      </c>
      <c r="I41" s="41">
        <v>99.5</v>
      </c>
      <c r="J41" s="41">
        <v>11.2</v>
      </c>
      <c r="K41" s="41"/>
    </row>
    <row r="42" spans="1:11" s="9" customFormat="1" ht="21.75" customHeight="1">
      <c r="A42" s="45" t="s">
        <v>407</v>
      </c>
      <c r="B42" s="28"/>
      <c r="C42" s="29"/>
      <c r="D42" s="28"/>
      <c r="E42" s="29"/>
      <c r="F42" s="29"/>
      <c r="G42" s="28"/>
      <c r="H42" s="29"/>
      <c r="I42" s="28"/>
      <c r="J42" s="29"/>
      <c r="K42" s="29"/>
    </row>
    <row r="43" spans="1:11" s="9" customFormat="1" ht="15.75" customHeight="1">
      <c r="A43" s="45" t="s">
        <v>470</v>
      </c>
      <c r="B43" s="74">
        <v>27</v>
      </c>
      <c r="C43" s="74">
        <v>27</v>
      </c>
      <c r="D43" s="42" t="s">
        <v>332</v>
      </c>
      <c r="E43" s="74">
        <v>1379</v>
      </c>
      <c r="F43" s="42">
        <v>2.5</v>
      </c>
      <c r="G43" s="42">
        <v>16.9</v>
      </c>
      <c r="H43" s="74">
        <v>1383</v>
      </c>
      <c r="I43" s="42">
        <v>99.7</v>
      </c>
      <c r="J43" s="42">
        <v>26.3</v>
      </c>
      <c r="K43" s="42"/>
    </row>
    <row r="44" spans="1:11" s="7" customFormat="1" ht="12" customHeight="1">
      <c r="A44" s="55" t="s">
        <v>461</v>
      </c>
      <c r="B44" s="73"/>
      <c r="C44" s="73"/>
      <c r="D44" s="41"/>
      <c r="E44" s="73"/>
      <c r="F44" s="41"/>
      <c r="G44" s="41"/>
      <c r="H44" s="73"/>
      <c r="I44" s="41"/>
      <c r="J44" s="41"/>
      <c r="K44" s="41"/>
    </row>
    <row r="45" spans="1:11" s="7" customFormat="1" ht="9.75" customHeight="1">
      <c r="A45" s="55" t="s">
        <v>135</v>
      </c>
      <c r="B45" s="73">
        <v>18</v>
      </c>
      <c r="C45" s="73">
        <v>18</v>
      </c>
      <c r="D45" s="41">
        <v>5.9</v>
      </c>
      <c r="E45" s="73">
        <v>1167</v>
      </c>
      <c r="F45" s="41">
        <v>4.1</v>
      </c>
      <c r="G45" s="41">
        <v>15.6</v>
      </c>
      <c r="H45" s="73">
        <v>1171</v>
      </c>
      <c r="I45" s="41">
        <v>99.7</v>
      </c>
      <c r="J45" s="41">
        <v>25.9</v>
      </c>
      <c r="K45" s="41"/>
    </row>
    <row r="46" spans="1:11" s="7" customFormat="1" ht="9.75" customHeight="1">
      <c r="A46" s="55" t="s">
        <v>122</v>
      </c>
      <c r="B46" s="73">
        <v>5</v>
      </c>
      <c r="C46" s="73">
        <v>5</v>
      </c>
      <c r="D46" s="41" t="s">
        <v>332</v>
      </c>
      <c r="E46" s="73">
        <v>70</v>
      </c>
      <c r="F46" s="41" t="s">
        <v>332</v>
      </c>
      <c r="G46" s="41">
        <v>21.3</v>
      </c>
      <c r="H46" s="73">
        <v>70</v>
      </c>
      <c r="I46" s="41">
        <v>100</v>
      </c>
      <c r="J46" s="41">
        <v>20.5</v>
      </c>
      <c r="K46" s="41"/>
    </row>
    <row r="47" s="7" customFormat="1" ht="19.5" customHeight="1">
      <c r="A47" s="17" t="s">
        <v>117</v>
      </c>
    </row>
    <row r="48" spans="1:11" ht="9.75" customHeight="1">
      <c r="A48" s="163" t="s">
        <v>455</v>
      </c>
      <c r="B48" s="163"/>
      <c r="C48" s="163"/>
      <c r="D48" s="163"/>
      <c r="E48" s="163"/>
      <c r="F48" s="163"/>
      <c r="G48" s="163"/>
      <c r="H48" s="163"/>
      <c r="I48" s="163"/>
      <c r="J48" s="163"/>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521</v>
      </c>
      <c r="B1" s="147"/>
      <c r="C1" s="147"/>
      <c r="D1" s="147"/>
      <c r="E1" s="147"/>
      <c r="F1" s="147"/>
      <c r="G1" s="147"/>
      <c r="H1" s="147"/>
      <c r="I1" s="147"/>
      <c r="J1" s="147"/>
    </row>
    <row r="2" spans="1:10" ht="19.5" customHeight="1">
      <c r="A2" s="139" t="s">
        <v>489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9" customFormat="1" ht="21.75" customHeight="1">
      <c r="A7" s="45" t="s">
        <v>408</v>
      </c>
      <c r="B7" s="28"/>
      <c r="C7" s="29"/>
      <c r="D7" s="28"/>
      <c r="E7" s="29"/>
      <c r="F7" s="29"/>
      <c r="G7" s="28"/>
      <c r="H7" s="29"/>
      <c r="I7" s="28"/>
      <c r="J7" s="29"/>
      <c r="K7" s="29"/>
    </row>
    <row r="8" spans="1:11" s="9" customFormat="1" ht="15.75" customHeight="1">
      <c r="A8" s="45" t="s">
        <v>470</v>
      </c>
      <c r="B8" s="74">
        <v>72</v>
      </c>
      <c r="C8" s="74">
        <v>71</v>
      </c>
      <c r="D8" s="42">
        <v>2.9</v>
      </c>
      <c r="E8" s="74">
        <v>1957</v>
      </c>
      <c r="F8" s="42">
        <v>3.1</v>
      </c>
      <c r="G8" s="42">
        <v>19.7</v>
      </c>
      <c r="H8" s="74">
        <v>2029</v>
      </c>
      <c r="I8" s="42">
        <v>96.5</v>
      </c>
      <c r="J8" s="42">
        <v>27.6</v>
      </c>
      <c r="K8" s="42"/>
    </row>
    <row r="9" spans="1:11" s="7" customFormat="1" ht="12" customHeight="1">
      <c r="A9" s="55" t="s">
        <v>461</v>
      </c>
      <c r="B9" s="73"/>
      <c r="C9" s="73"/>
      <c r="D9" s="41"/>
      <c r="E9" s="73"/>
      <c r="F9" s="41"/>
      <c r="G9" s="41"/>
      <c r="H9" s="73"/>
      <c r="I9" s="41"/>
      <c r="J9" s="41"/>
      <c r="K9" s="41"/>
    </row>
    <row r="10" spans="1:11" s="7" customFormat="1" ht="9.75" customHeight="1">
      <c r="A10" s="55" t="s">
        <v>135</v>
      </c>
      <c r="B10" s="73">
        <v>24</v>
      </c>
      <c r="C10" s="73">
        <v>24</v>
      </c>
      <c r="D10" s="41">
        <v>9.1</v>
      </c>
      <c r="E10" s="73">
        <v>991</v>
      </c>
      <c r="F10" s="41">
        <v>5.8</v>
      </c>
      <c r="G10" s="41">
        <v>27.1</v>
      </c>
      <c r="H10" s="73">
        <v>1003</v>
      </c>
      <c r="I10" s="41">
        <v>98.8</v>
      </c>
      <c r="J10" s="41">
        <v>34.1</v>
      </c>
      <c r="K10" s="41"/>
    </row>
    <row r="11" spans="1:11" s="7" customFormat="1" ht="9.75" customHeight="1">
      <c r="A11" s="55" t="s">
        <v>122</v>
      </c>
      <c r="B11" s="73">
        <v>33</v>
      </c>
      <c r="C11" s="73">
        <v>32</v>
      </c>
      <c r="D11" s="41">
        <v>3.2</v>
      </c>
      <c r="E11" s="73">
        <v>671</v>
      </c>
      <c r="F11" s="41">
        <v>8.1</v>
      </c>
      <c r="G11" s="41">
        <v>9.7</v>
      </c>
      <c r="H11" s="73">
        <v>723</v>
      </c>
      <c r="I11" s="41">
        <v>92.8</v>
      </c>
      <c r="J11" s="41">
        <v>19.4</v>
      </c>
      <c r="K11" s="41"/>
    </row>
    <row r="12" spans="1:11" s="9" customFormat="1" ht="21.75" customHeight="1">
      <c r="A12" s="45" t="s">
        <v>409</v>
      </c>
      <c r="B12" s="28"/>
      <c r="C12" s="29"/>
      <c r="D12" s="28"/>
      <c r="E12" s="29"/>
      <c r="F12" s="29"/>
      <c r="G12" s="28"/>
      <c r="H12" s="29"/>
      <c r="I12" s="28"/>
      <c r="J12" s="29"/>
      <c r="K12" s="29"/>
    </row>
    <row r="13" spans="1:11" s="9" customFormat="1" ht="15.75" customHeight="1">
      <c r="A13" s="45" t="s">
        <v>470</v>
      </c>
      <c r="B13" s="74">
        <v>38</v>
      </c>
      <c r="C13" s="74">
        <v>38</v>
      </c>
      <c r="D13" s="42">
        <v>11.8</v>
      </c>
      <c r="E13" s="74">
        <v>1247</v>
      </c>
      <c r="F13" s="42">
        <v>21.2</v>
      </c>
      <c r="G13" s="42">
        <v>23.5</v>
      </c>
      <c r="H13" s="74">
        <v>1262</v>
      </c>
      <c r="I13" s="42">
        <v>98.8</v>
      </c>
      <c r="J13" s="42">
        <v>29.7</v>
      </c>
      <c r="K13" s="42"/>
    </row>
    <row r="14" spans="1:11" s="7" customFormat="1" ht="12" customHeight="1">
      <c r="A14" s="55" t="s">
        <v>461</v>
      </c>
      <c r="B14" s="73"/>
      <c r="C14" s="73"/>
      <c r="D14" s="41"/>
      <c r="E14" s="73"/>
      <c r="F14" s="41"/>
      <c r="G14" s="41"/>
      <c r="H14" s="73"/>
      <c r="I14" s="41"/>
      <c r="J14" s="41"/>
      <c r="K14" s="41"/>
    </row>
    <row r="15" spans="1:11" s="7" customFormat="1" ht="9.75" customHeight="1">
      <c r="A15" s="55" t="s">
        <v>135</v>
      </c>
      <c r="B15" s="73">
        <v>18</v>
      </c>
      <c r="C15" s="73">
        <v>18</v>
      </c>
      <c r="D15" s="41">
        <v>12.5</v>
      </c>
      <c r="E15" s="73">
        <v>863</v>
      </c>
      <c r="F15" s="41">
        <v>23.5</v>
      </c>
      <c r="G15" s="41">
        <v>26</v>
      </c>
      <c r="H15" s="73">
        <v>873</v>
      </c>
      <c r="I15" s="41">
        <v>98.9</v>
      </c>
      <c r="J15" s="41">
        <v>31.1</v>
      </c>
      <c r="K15" s="41"/>
    </row>
    <row r="16" spans="1:11" s="7" customFormat="1" ht="9.75" customHeight="1">
      <c r="A16" s="55" t="s">
        <v>122</v>
      </c>
      <c r="B16" s="73">
        <v>13</v>
      </c>
      <c r="C16" s="73">
        <v>13</v>
      </c>
      <c r="D16" s="41">
        <v>8.3</v>
      </c>
      <c r="E16" s="73">
        <v>257</v>
      </c>
      <c r="F16" s="41">
        <v>9.4</v>
      </c>
      <c r="G16" s="41">
        <v>16.9</v>
      </c>
      <c r="H16" s="73">
        <v>262</v>
      </c>
      <c r="I16" s="41">
        <v>98.1</v>
      </c>
      <c r="J16" s="41">
        <v>23.9</v>
      </c>
      <c r="K16" s="41"/>
    </row>
    <row r="17" spans="1:11" s="9" customFormat="1" ht="21.75" customHeight="1">
      <c r="A17" s="45" t="s">
        <v>410</v>
      </c>
      <c r="B17" s="28"/>
      <c r="C17" s="29"/>
      <c r="D17" s="28"/>
      <c r="E17" s="29"/>
      <c r="F17" s="29"/>
      <c r="G17" s="28"/>
      <c r="H17" s="29"/>
      <c r="I17" s="28"/>
      <c r="J17" s="29"/>
      <c r="K17" s="29"/>
    </row>
    <row r="18" spans="1:11" s="9" customFormat="1" ht="15.75" customHeight="1">
      <c r="A18" s="45" t="s">
        <v>470</v>
      </c>
      <c r="B18" s="74">
        <v>26</v>
      </c>
      <c r="C18" s="74">
        <v>24</v>
      </c>
      <c r="D18" s="42">
        <v>4.3</v>
      </c>
      <c r="E18" s="74">
        <v>859</v>
      </c>
      <c r="F18" s="42">
        <v>17</v>
      </c>
      <c r="G18" s="42">
        <v>18.7</v>
      </c>
      <c r="H18" s="74">
        <v>906</v>
      </c>
      <c r="I18" s="42">
        <v>94.8</v>
      </c>
      <c r="J18" s="42">
        <v>26</v>
      </c>
      <c r="K18" s="42"/>
    </row>
    <row r="19" spans="1:11" s="7" customFormat="1" ht="12" customHeight="1">
      <c r="A19" s="55" t="s">
        <v>461</v>
      </c>
      <c r="B19" s="73"/>
      <c r="C19" s="73"/>
      <c r="D19" s="41"/>
      <c r="E19" s="73"/>
      <c r="F19" s="41"/>
      <c r="G19" s="41"/>
      <c r="H19" s="73"/>
      <c r="I19" s="41"/>
      <c r="J19" s="41"/>
      <c r="K19" s="41"/>
    </row>
    <row r="20" spans="1:11" s="7" customFormat="1" ht="9.75" customHeight="1">
      <c r="A20" s="55" t="s">
        <v>135</v>
      </c>
      <c r="B20" s="73">
        <v>7</v>
      </c>
      <c r="C20" s="73">
        <v>7</v>
      </c>
      <c r="D20" s="41" t="s">
        <v>332</v>
      </c>
      <c r="E20" s="73">
        <v>491</v>
      </c>
      <c r="F20" s="41">
        <v>33.8</v>
      </c>
      <c r="G20" s="41">
        <v>19.6</v>
      </c>
      <c r="H20" s="73">
        <v>491</v>
      </c>
      <c r="I20" s="41">
        <v>100</v>
      </c>
      <c r="J20" s="41">
        <v>31.2</v>
      </c>
      <c r="K20" s="41"/>
    </row>
    <row r="21" spans="1:11" s="7" customFormat="1" ht="9.75" customHeight="1">
      <c r="A21" s="55" t="s">
        <v>122</v>
      </c>
      <c r="B21" s="73">
        <v>12</v>
      </c>
      <c r="C21" s="73">
        <v>10</v>
      </c>
      <c r="D21" s="41" t="s">
        <v>332</v>
      </c>
      <c r="E21" s="73">
        <v>207</v>
      </c>
      <c r="F21" s="41">
        <v>-5</v>
      </c>
      <c r="G21" s="41">
        <v>14.5</v>
      </c>
      <c r="H21" s="73">
        <v>251</v>
      </c>
      <c r="I21" s="41">
        <v>82.5</v>
      </c>
      <c r="J21" s="41">
        <v>17.5</v>
      </c>
      <c r="K21" s="41"/>
    </row>
    <row r="22" spans="1:11" s="9" customFormat="1" ht="21.75" customHeight="1">
      <c r="A22" s="45" t="s">
        <v>411</v>
      </c>
      <c r="B22" s="28"/>
      <c r="C22" s="29"/>
      <c r="D22" s="28"/>
      <c r="E22" s="29"/>
      <c r="F22" s="29"/>
      <c r="G22" s="28"/>
      <c r="H22" s="29"/>
      <c r="I22" s="28"/>
      <c r="J22" s="29"/>
      <c r="K22" s="29"/>
    </row>
    <row r="23" spans="1:11" s="9" customFormat="1" ht="15.75" customHeight="1">
      <c r="A23" s="45" t="s">
        <v>470</v>
      </c>
      <c r="B23" s="74">
        <v>110</v>
      </c>
      <c r="C23" s="74">
        <v>101</v>
      </c>
      <c r="D23" s="42">
        <v>6.3</v>
      </c>
      <c r="E23" s="74">
        <v>4440</v>
      </c>
      <c r="F23" s="42">
        <v>3.1</v>
      </c>
      <c r="G23" s="42">
        <v>22.9</v>
      </c>
      <c r="H23" s="74">
        <v>4687</v>
      </c>
      <c r="I23" s="42">
        <v>94.7</v>
      </c>
      <c r="J23" s="42">
        <v>32.2</v>
      </c>
      <c r="K23" s="42"/>
    </row>
    <row r="24" spans="1:11" s="7" customFormat="1" ht="12" customHeight="1">
      <c r="A24" s="55" t="s">
        <v>461</v>
      </c>
      <c r="B24" s="73"/>
      <c r="C24" s="73"/>
      <c r="D24" s="41"/>
      <c r="E24" s="73"/>
      <c r="F24" s="41"/>
      <c r="G24" s="41"/>
      <c r="H24" s="73"/>
      <c r="I24" s="41"/>
      <c r="J24" s="41"/>
      <c r="K24" s="41"/>
    </row>
    <row r="25" spans="1:11" s="7" customFormat="1" ht="9.75" customHeight="1">
      <c r="A25" s="55" t="s">
        <v>135</v>
      </c>
      <c r="B25" s="73">
        <v>34</v>
      </c>
      <c r="C25" s="73">
        <v>31</v>
      </c>
      <c r="D25" s="41">
        <v>-3.1</v>
      </c>
      <c r="E25" s="73">
        <v>3090</v>
      </c>
      <c r="F25" s="41">
        <v>0.7</v>
      </c>
      <c r="G25" s="41">
        <v>27.8</v>
      </c>
      <c r="H25" s="73">
        <v>3198</v>
      </c>
      <c r="I25" s="41">
        <v>96.6</v>
      </c>
      <c r="J25" s="41">
        <v>37.7</v>
      </c>
      <c r="K25" s="41"/>
    </row>
    <row r="26" spans="1:11" s="7" customFormat="1" ht="9.75" customHeight="1">
      <c r="A26" s="55" t="s">
        <v>122</v>
      </c>
      <c r="B26" s="73">
        <v>49</v>
      </c>
      <c r="C26" s="73">
        <v>45</v>
      </c>
      <c r="D26" s="41">
        <v>2.3</v>
      </c>
      <c r="E26" s="73">
        <v>844</v>
      </c>
      <c r="F26" s="41">
        <v>0.7</v>
      </c>
      <c r="G26" s="41">
        <v>10.9</v>
      </c>
      <c r="H26" s="73">
        <v>927</v>
      </c>
      <c r="I26" s="41">
        <v>91</v>
      </c>
      <c r="J26" s="41">
        <v>19.7</v>
      </c>
      <c r="K26" s="41"/>
    </row>
    <row r="27" spans="1:11" s="9" customFormat="1" ht="21.75" customHeight="1">
      <c r="A27" s="45" t="s">
        <v>412</v>
      </c>
      <c r="B27" s="28"/>
      <c r="C27" s="29"/>
      <c r="D27" s="28"/>
      <c r="E27" s="29"/>
      <c r="F27" s="29"/>
      <c r="G27" s="28"/>
      <c r="H27" s="29"/>
      <c r="I27" s="28"/>
      <c r="J27" s="29"/>
      <c r="K27" s="29"/>
    </row>
    <row r="28" spans="1:11" s="9" customFormat="1" ht="15.75" customHeight="1">
      <c r="A28" s="45" t="s">
        <v>470</v>
      </c>
      <c r="B28" s="74">
        <v>86</v>
      </c>
      <c r="C28" s="74">
        <v>83</v>
      </c>
      <c r="D28" s="42">
        <v>2.5</v>
      </c>
      <c r="E28" s="74">
        <v>4792</v>
      </c>
      <c r="F28" s="42">
        <v>2.5</v>
      </c>
      <c r="G28" s="42">
        <v>31.4</v>
      </c>
      <c r="H28" s="74">
        <v>4877</v>
      </c>
      <c r="I28" s="42">
        <v>98.3</v>
      </c>
      <c r="J28" s="42">
        <v>40.2</v>
      </c>
      <c r="K28" s="42"/>
    </row>
    <row r="29" spans="1:11" s="7" customFormat="1" ht="12" customHeight="1">
      <c r="A29" s="55" t="s">
        <v>461</v>
      </c>
      <c r="B29" s="73"/>
      <c r="C29" s="73"/>
      <c r="D29" s="41"/>
      <c r="E29" s="73"/>
      <c r="F29" s="41"/>
      <c r="G29" s="41"/>
      <c r="H29" s="73"/>
      <c r="I29" s="41"/>
      <c r="J29" s="41"/>
      <c r="K29" s="41"/>
    </row>
    <row r="30" spans="1:11" s="7" customFormat="1" ht="9.75" customHeight="1">
      <c r="A30" s="55" t="s">
        <v>135</v>
      </c>
      <c r="B30" s="73">
        <v>37</v>
      </c>
      <c r="C30" s="73">
        <v>36</v>
      </c>
      <c r="D30" s="41">
        <v>2.9</v>
      </c>
      <c r="E30" s="73">
        <v>3846</v>
      </c>
      <c r="F30" s="41">
        <v>2</v>
      </c>
      <c r="G30" s="41">
        <v>35.1</v>
      </c>
      <c r="H30" s="73">
        <v>3896</v>
      </c>
      <c r="I30" s="41">
        <v>98.7</v>
      </c>
      <c r="J30" s="41">
        <v>43.8</v>
      </c>
      <c r="K30" s="41"/>
    </row>
    <row r="31" spans="1:11" s="7" customFormat="1" ht="9.75" customHeight="1">
      <c r="A31" s="55" t="s">
        <v>122</v>
      </c>
      <c r="B31" s="73">
        <v>23</v>
      </c>
      <c r="C31" s="73">
        <v>22</v>
      </c>
      <c r="D31" s="41">
        <v>-8.3</v>
      </c>
      <c r="E31" s="73">
        <v>439</v>
      </c>
      <c r="F31" s="41">
        <v>-8</v>
      </c>
      <c r="G31" s="41">
        <v>13.9</v>
      </c>
      <c r="H31" s="73">
        <v>453</v>
      </c>
      <c r="I31" s="41">
        <v>96.9</v>
      </c>
      <c r="J31" s="41">
        <v>22.9</v>
      </c>
      <c r="K31" s="41"/>
    </row>
    <row r="32" spans="1:11" s="9" customFormat="1" ht="21.75" customHeight="1">
      <c r="A32" s="45" t="s">
        <v>413</v>
      </c>
      <c r="B32" s="28"/>
      <c r="C32" s="29"/>
      <c r="D32" s="28"/>
      <c r="E32" s="29"/>
      <c r="F32" s="29"/>
      <c r="G32" s="28"/>
      <c r="H32" s="29"/>
      <c r="I32" s="28"/>
      <c r="J32" s="29"/>
      <c r="K32" s="29"/>
    </row>
    <row r="33" spans="1:11" s="9" customFormat="1" ht="15.75" customHeight="1">
      <c r="A33" s="45" t="s">
        <v>470</v>
      </c>
      <c r="B33" s="74">
        <v>24</v>
      </c>
      <c r="C33" s="74">
        <v>24</v>
      </c>
      <c r="D33" s="42">
        <v>9.1</v>
      </c>
      <c r="E33" s="74">
        <v>604</v>
      </c>
      <c r="F33" s="42">
        <v>2.4</v>
      </c>
      <c r="G33" s="42">
        <v>22.6</v>
      </c>
      <c r="H33" s="74">
        <v>611</v>
      </c>
      <c r="I33" s="42">
        <v>98.9</v>
      </c>
      <c r="J33" s="42">
        <v>27.2</v>
      </c>
      <c r="K33" s="42"/>
    </row>
    <row r="34" spans="1:11" s="7" customFormat="1" ht="12" customHeight="1">
      <c r="A34" s="55" t="s">
        <v>461</v>
      </c>
      <c r="B34" s="73"/>
      <c r="C34" s="73"/>
      <c r="D34" s="41"/>
      <c r="E34" s="73"/>
      <c r="F34" s="41"/>
      <c r="G34" s="41"/>
      <c r="H34" s="73"/>
      <c r="I34" s="41"/>
      <c r="J34" s="41"/>
      <c r="K34" s="41"/>
    </row>
    <row r="35" spans="1:11" s="7" customFormat="1" ht="9.75" customHeight="1">
      <c r="A35" s="55" t="s">
        <v>135</v>
      </c>
      <c r="B35" s="73">
        <v>10</v>
      </c>
      <c r="C35" s="73">
        <v>10</v>
      </c>
      <c r="D35" s="41">
        <v>11.1</v>
      </c>
      <c r="E35" s="73">
        <v>359</v>
      </c>
      <c r="F35" s="41">
        <v>2.3</v>
      </c>
      <c r="G35" s="41">
        <v>25.3</v>
      </c>
      <c r="H35" s="73">
        <v>363</v>
      </c>
      <c r="I35" s="41">
        <v>98.9</v>
      </c>
      <c r="J35" s="41">
        <v>27.3</v>
      </c>
      <c r="K35" s="41"/>
    </row>
    <row r="36" spans="1:11" s="7" customFormat="1" ht="9.75" customHeight="1">
      <c r="A36" s="55" t="s">
        <v>122</v>
      </c>
      <c r="B36" s="73">
        <v>6</v>
      </c>
      <c r="C36" s="73">
        <v>6</v>
      </c>
      <c r="D36" s="41" t="s">
        <v>332</v>
      </c>
      <c r="E36" s="73">
        <v>76</v>
      </c>
      <c r="F36" s="41">
        <v>-1.3</v>
      </c>
      <c r="G36" s="41">
        <v>16.6</v>
      </c>
      <c r="H36" s="73">
        <v>77</v>
      </c>
      <c r="I36" s="41">
        <v>98.7</v>
      </c>
      <c r="J36" s="41">
        <v>25.3</v>
      </c>
      <c r="K36" s="41"/>
    </row>
    <row r="37" spans="1:11" s="9" customFormat="1" ht="21.75" customHeight="1">
      <c r="A37" s="45" t="s">
        <v>414</v>
      </c>
      <c r="B37" s="28"/>
      <c r="C37" s="29"/>
      <c r="D37" s="28"/>
      <c r="E37" s="29"/>
      <c r="F37" s="29"/>
      <c r="G37" s="28"/>
      <c r="H37" s="29"/>
      <c r="I37" s="28"/>
      <c r="J37" s="29"/>
      <c r="K37" s="29"/>
    </row>
    <row r="38" spans="1:11" s="9" customFormat="1" ht="15.75" customHeight="1">
      <c r="A38" s="45" t="s">
        <v>470</v>
      </c>
      <c r="B38" s="74">
        <v>52</v>
      </c>
      <c r="C38" s="74">
        <v>46</v>
      </c>
      <c r="D38" s="42">
        <v>-9.8</v>
      </c>
      <c r="E38" s="74">
        <v>1699</v>
      </c>
      <c r="F38" s="42">
        <v>-8.1</v>
      </c>
      <c r="G38" s="42">
        <v>22.3</v>
      </c>
      <c r="H38" s="74">
        <v>1876</v>
      </c>
      <c r="I38" s="42">
        <v>90.6</v>
      </c>
      <c r="J38" s="42">
        <v>32.1</v>
      </c>
      <c r="K38" s="42"/>
    </row>
    <row r="39" spans="1:11" s="7" customFormat="1" ht="12" customHeight="1">
      <c r="A39" s="55" t="s">
        <v>461</v>
      </c>
      <c r="B39" s="73"/>
      <c r="C39" s="73"/>
      <c r="D39" s="41"/>
      <c r="E39" s="73"/>
      <c r="F39" s="41"/>
      <c r="G39" s="41"/>
      <c r="H39" s="73"/>
      <c r="I39" s="41"/>
      <c r="J39" s="41"/>
      <c r="K39" s="41"/>
    </row>
    <row r="40" spans="1:11" s="7" customFormat="1" ht="9.75" customHeight="1">
      <c r="A40" s="55" t="s">
        <v>135</v>
      </c>
      <c r="B40" s="73">
        <v>17</v>
      </c>
      <c r="C40" s="73">
        <v>14</v>
      </c>
      <c r="D40" s="41">
        <v>-17.6</v>
      </c>
      <c r="E40" s="73">
        <v>1030</v>
      </c>
      <c r="F40" s="41">
        <v>-9.5</v>
      </c>
      <c r="G40" s="41">
        <v>29.9</v>
      </c>
      <c r="H40" s="73">
        <v>1155</v>
      </c>
      <c r="I40" s="41">
        <v>89.2</v>
      </c>
      <c r="J40" s="41">
        <v>41.4</v>
      </c>
      <c r="K40" s="41"/>
    </row>
    <row r="41" spans="1:11" s="7" customFormat="1" ht="9.75" customHeight="1">
      <c r="A41" s="55" t="s">
        <v>122</v>
      </c>
      <c r="B41" s="73">
        <v>23</v>
      </c>
      <c r="C41" s="73">
        <v>21</v>
      </c>
      <c r="D41" s="41">
        <v>-4.5</v>
      </c>
      <c r="E41" s="73">
        <v>397</v>
      </c>
      <c r="F41" s="41">
        <v>-5.9</v>
      </c>
      <c r="G41" s="41">
        <v>12.7</v>
      </c>
      <c r="H41" s="73">
        <v>431</v>
      </c>
      <c r="I41" s="41">
        <v>92.1</v>
      </c>
      <c r="J41" s="41">
        <v>16.8</v>
      </c>
      <c r="K41" s="41"/>
    </row>
    <row r="42" spans="1:11" s="9" customFormat="1" ht="21.75" customHeight="1">
      <c r="A42" s="45" t="s">
        <v>415</v>
      </c>
      <c r="B42" s="28"/>
      <c r="C42" s="29"/>
      <c r="D42" s="28"/>
      <c r="E42" s="29"/>
      <c r="F42" s="29"/>
      <c r="G42" s="28"/>
      <c r="H42" s="29"/>
      <c r="I42" s="28"/>
      <c r="J42" s="29"/>
      <c r="K42" s="29"/>
    </row>
    <row r="43" spans="1:11" s="9" customFormat="1" ht="15.75" customHeight="1">
      <c r="A43" s="45" t="s">
        <v>470</v>
      </c>
      <c r="B43" s="74">
        <v>81</v>
      </c>
      <c r="C43" s="74">
        <v>76</v>
      </c>
      <c r="D43" s="42">
        <v>1.3</v>
      </c>
      <c r="E43" s="74">
        <v>2784</v>
      </c>
      <c r="F43" s="42">
        <v>-3.8</v>
      </c>
      <c r="G43" s="42">
        <v>23.9</v>
      </c>
      <c r="H43" s="74">
        <v>3006</v>
      </c>
      <c r="I43" s="42">
        <v>92.6</v>
      </c>
      <c r="J43" s="42">
        <v>31.9</v>
      </c>
      <c r="K43" s="42"/>
    </row>
    <row r="44" spans="1:11" s="7" customFormat="1" ht="12" customHeight="1">
      <c r="A44" s="55" t="s">
        <v>461</v>
      </c>
      <c r="B44" s="73"/>
      <c r="C44" s="73"/>
      <c r="D44" s="41"/>
      <c r="E44" s="73"/>
      <c r="F44" s="41"/>
      <c r="G44" s="41"/>
      <c r="H44" s="73"/>
      <c r="I44" s="41"/>
      <c r="J44" s="41"/>
      <c r="K44" s="41"/>
    </row>
    <row r="45" spans="1:11" s="7" customFormat="1" ht="9.75" customHeight="1">
      <c r="A45" s="55" t="s">
        <v>135</v>
      </c>
      <c r="B45" s="73">
        <v>30</v>
      </c>
      <c r="C45" s="73">
        <v>28</v>
      </c>
      <c r="D45" s="41">
        <v>-6.7</v>
      </c>
      <c r="E45" s="73">
        <v>1821</v>
      </c>
      <c r="F45" s="41">
        <v>-6.7</v>
      </c>
      <c r="G45" s="41">
        <v>26.1</v>
      </c>
      <c r="H45" s="73">
        <v>1961</v>
      </c>
      <c r="I45" s="41">
        <v>92.9</v>
      </c>
      <c r="J45" s="41">
        <v>34</v>
      </c>
      <c r="K45" s="41"/>
    </row>
    <row r="46" spans="1:11" s="7" customFormat="1" ht="9.75" customHeight="1">
      <c r="A46" s="55" t="s">
        <v>122</v>
      </c>
      <c r="B46" s="73">
        <v>34</v>
      </c>
      <c r="C46" s="73">
        <v>31</v>
      </c>
      <c r="D46" s="41">
        <v>6.9</v>
      </c>
      <c r="E46" s="73">
        <v>615</v>
      </c>
      <c r="F46" s="41">
        <v>2</v>
      </c>
      <c r="G46" s="41">
        <v>18.9</v>
      </c>
      <c r="H46" s="73">
        <v>694</v>
      </c>
      <c r="I46" s="41">
        <v>88.6</v>
      </c>
      <c r="J46" s="41">
        <v>27.2</v>
      </c>
      <c r="K46" s="41"/>
    </row>
    <row r="47" s="7" customFormat="1" ht="19.5" customHeight="1">
      <c r="A47" s="17" t="s">
        <v>117</v>
      </c>
    </row>
    <row r="48" spans="1:11" ht="9.75" customHeight="1">
      <c r="A48" s="163" t="s">
        <v>455</v>
      </c>
      <c r="B48" s="163"/>
      <c r="C48" s="163"/>
      <c r="D48" s="163"/>
      <c r="E48" s="163"/>
      <c r="F48" s="163"/>
      <c r="G48" s="163"/>
      <c r="H48" s="163"/>
      <c r="I48" s="163"/>
      <c r="J48" s="163"/>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521</v>
      </c>
      <c r="B1" s="147"/>
      <c r="C1" s="147"/>
      <c r="D1" s="147"/>
      <c r="E1" s="147"/>
      <c r="F1" s="147"/>
      <c r="G1" s="147"/>
      <c r="H1" s="147"/>
      <c r="I1" s="147"/>
      <c r="J1" s="147"/>
    </row>
    <row r="2" spans="1:10" ht="19.5" customHeight="1">
      <c r="A2" s="139" t="s">
        <v>489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9" customFormat="1" ht="21.75" customHeight="1">
      <c r="A7" s="45" t="s">
        <v>416</v>
      </c>
      <c r="B7" s="28"/>
      <c r="C7" s="29"/>
      <c r="D7" s="28"/>
      <c r="E7" s="29"/>
      <c r="F7" s="29"/>
      <c r="G7" s="28"/>
      <c r="H7" s="29"/>
      <c r="I7" s="28"/>
      <c r="J7" s="29"/>
      <c r="K7" s="29"/>
    </row>
    <row r="8" spans="1:11" s="9" customFormat="1" ht="15.75" customHeight="1">
      <c r="A8" s="45" t="s">
        <v>470</v>
      </c>
      <c r="B8" s="74">
        <v>45</v>
      </c>
      <c r="C8" s="74">
        <v>43</v>
      </c>
      <c r="D8" s="42">
        <v>-2.3</v>
      </c>
      <c r="E8" s="74">
        <v>1806</v>
      </c>
      <c r="F8" s="42">
        <v>-0.3</v>
      </c>
      <c r="G8" s="42">
        <v>32.3</v>
      </c>
      <c r="H8" s="74">
        <v>1909</v>
      </c>
      <c r="I8" s="42">
        <v>94.6</v>
      </c>
      <c r="J8" s="42">
        <v>34.2</v>
      </c>
      <c r="K8" s="42"/>
    </row>
    <row r="9" spans="1:11" s="7" customFormat="1" ht="12" customHeight="1">
      <c r="A9" s="55" t="s">
        <v>461</v>
      </c>
      <c r="B9" s="73"/>
      <c r="C9" s="73"/>
      <c r="D9" s="41"/>
      <c r="E9" s="73"/>
      <c r="F9" s="41"/>
      <c r="G9" s="41"/>
      <c r="H9" s="73"/>
      <c r="I9" s="41"/>
      <c r="J9" s="41"/>
      <c r="K9" s="41"/>
    </row>
    <row r="10" spans="1:11" s="7" customFormat="1" ht="9.75" customHeight="1">
      <c r="A10" s="55" t="s">
        <v>135</v>
      </c>
      <c r="B10" s="73">
        <v>17</v>
      </c>
      <c r="C10" s="73">
        <v>16</v>
      </c>
      <c r="D10" s="41">
        <v>6.7</v>
      </c>
      <c r="E10" s="73">
        <v>1204</v>
      </c>
      <c r="F10" s="41">
        <v>2.7</v>
      </c>
      <c r="G10" s="41">
        <v>39.1</v>
      </c>
      <c r="H10" s="73">
        <v>1282</v>
      </c>
      <c r="I10" s="41">
        <v>93.9</v>
      </c>
      <c r="J10" s="41">
        <v>39.5</v>
      </c>
      <c r="K10" s="41"/>
    </row>
    <row r="11" spans="1:11" s="7" customFormat="1" ht="9.75" customHeight="1">
      <c r="A11" s="55" t="s">
        <v>122</v>
      </c>
      <c r="B11" s="73">
        <v>13</v>
      </c>
      <c r="C11" s="73">
        <v>13</v>
      </c>
      <c r="D11" s="41" t="s">
        <v>332</v>
      </c>
      <c r="E11" s="73">
        <v>228</v>
      </c>
      <c r="F11" s="41">
        <v>3.6</v>
      </c>
      <c r="G11" s="41">
        <v>14.5</v>
      </c>
      <c r="H11" s="73">
        <v>228</v>
      </c>
      <c r="I11" s="41">
        <v>100</v>
      </c>
      <c r="J11" s="41">
        <v>14</v>
      </c>
      <c r="K11" s="41"/>
    </row>
    <row r="12" spans="1:11" s="9" customFormat="1" ht="21.75" customHeight="1">
      <c r="A12" s="45" t="s">
        <v>417</v>
      </c>
      <c r="B12" s="28"/>
      <c r="C12" s="29"/>
      <c r="D12" s="28"/>
      <c r="E12" s="29"/>
      <c r="F12" s="29"/>
      <c r="G12" s="28"/>
      <c r="H12" s="29"/>
      <c r="I12" s="28"/>
      <c r="J12" s="29"/>
      <c r="K12" s="29"/>
    </row>
    <row r="13" spans="1:11" s="9" customFormat="1" ht="15.75" customHeight="1">
      <c r="A13" s="45" t="s">
        <v>470</v>
      </c>
      <c r="B13" s="74">
        <v>38</v>
      </c>
      <c r="C13" s="74">
        <v>33</v>
      </c>
      <c r="D13" s="42">
        <v>-13.2</v>
      </c>
      <c r="E13" s="74">
        <v>812</v>
      </c>
      <c r="F13" s="42">
        <v>-13.2</v>
      </c>
      <c r="G13" s="42">
        <v>22.5</v>
      </c>
      <c r="H13" s="74">
        <v>950</v>
      </c>
      <c r="I13" s="42">
        <v>85.5</v>
      </c>
      <c r="J13" s="42">
        <v>27</v>
      </c>
      <c r="K13" s="42"/>
    </row>
    <row r="14" spans="1:11" s="7" customFormat="1" ht="12" customHeight="1">
      <c r="A14" s="55" t="s">
        <v>461</v>
      </c>
      <c r="B14" s="73"/>
      <c r="C14" s="73"/>
      <c r="D14" s="41"/>
      <c r="E14" s="73"/>
      <c r="F14" s="41"/>
      <c r="G14" s="41"/>
      <c r="H14" s="73"/>
      <c r="I14" s="41"/>
      <c r="J14" s="41"/>
      <c r="K14" s="41"/>
    </row>
    <row r="15" spans="1:11" s="7" customFormat="1" ht="9.75" customHeight="1">
      <c r="A15" s="55" t="s">
        <v>135</v>
      </c>
      <c r="B15" s="73">
        <v>12</v>
      </c>
      <c r="C15" s="73">
        <v>10</v>
      </c>
      <c r="D15" s="41">
        <v>-9.1</v>
      </c>
      <c r="E15" s="73">
        <v>326</v>
      </c>
      <c r="F15" s="41">
        <v>-14.2</v>
      </c>
      <c r="G15" s="41">
        <v>24.1</v>
      </c>
      <c r="H15" s="73">
        <v>408</v>
      </c>
      <c r="I15" s="41">
        <v>79.9</v>
      </c>
      <c r="J15" s="41">
        <v>31</v>
      </c>
      <c r="K15" s="41"/>
    </row>
    <row r="16" spans="1:11" s="7" customFormat="1" ht="9.75" customHeight="1">
      <c r="A16" s="55" t="s">
        <v>122</v>
      </c>
      <c r="B16" s="73">
        <v>17</v>
      </c>
      <c r="C16" s="73">
        <v>14</v>
      </c>
      <c r="D16" s="41">
        <v>-22.2</v>
      </c>
      <c r="E16" s="73">
        <v>304</v>
      </c>
      <c r="F16" s="41">
        <v>-17.6</v>
      </c>
      <c r="G16" s="41">
        <v>16</v>
      </c>
      <c r="H16" s="73">
        <v>356</v>
      </c>
      <c r="I16" s="41">
        <v>85.4</v>
      </c>
      <c r="J16" s="41">
        <v>22.1</v>
      </c>
      <c r="K16" s="41"/>
    </row>
    <row r="17" spans="1:11" s="9" customFormat="1" ht="21.75" customHeight="1">
      <c r="A17" s="45" t="s">
        <v>418</v>
      </c>
      <c r="B17" s="28"/>
      <c r="C17" s="29"/>
      <c r="D17" s="28"/>
      <c r="E17" s="29"/>
      <c r="F17" s="29"/>
      <c r="G17" s="28"/>
      <c r="H17" s="29"/>
      <c r="I17" s="28"/>
      <c r="J17" s="29"/>
      <c r="K17" s="29"/>
    </row>
    <row r="18" spans="1:11" s="9" customFormat="1" ht="15.75" customHeight="1">
      <c r="A18" s="45" t="s">
        <v>470</v>
      </c>
      <c r="B18" s="74">
        <v>96</v>
      </c>
      <c r="C18" s="74">
        <v>84</v>
      </c>
      <c r="D18" s="42">
        <v>-5.6</v>
      </c>
      <c r="E18" s="74">
        <v>2924</v>
      </c>
      <c r="F18" s="42">
        <v>-3.6</v>
      </c>
      <c r="G18" s="42">
        <v>13.8</v>
      </c>
      <c r="H18" s="74">
        <v>3202</v>
      </c>
      <c r="I18" s="42">
        <v>91.3</v>
      </c>
      <c r="J18" s="42">
        <v>24.6</v>
      </c>
      <c r="K18" s="42"/>
    </row>
    <row r="19" spans="1:11" s="7" customFormat="1" ht="12" customHeight="1">
      <c r="A19" s="55" t="s">
        <v>461</v>
      </c>
      <c r="B19" s="73"/>
      <c r="C19" s="73"/>
      <c r="D19" s="41"/>
      <c r="E19" s="73"/>
      <c r="F19" s="41"/>
      <c r="G19" s="41"/>
      <c r="H19" s="73"/>
      <c r="I19" s="41"/>
      <c r="J19" s="41"/>
      <c r="K19" s="41"/>
    </row>
    <row r="20" spans="1:11" s="7" customFormat="1" ht="9.75" customHeight="1">
      <c r="A20" s="55" t="s">
        <v>135</v>
      </c>
      <c r="B20" s="73">
        <v>42</v>
      </c>
      <c r="C20" s="73">
        <v>38</v>
      </c>
      <c r="D20" s="41" t="s">
        <v>332</v>
      </c>
      <c r="E20" s="73">
        <v>1835</v>
      </c>
      <c r="F20" s="41">
        <v>-3.8</v>
      </c>
      <c r="G20" s="41">
        <v>14.3</v>
      </c>
      <c r="H20" s="73">
        <v>1956</v>
      </c>
      <c r="I20" s="41">
        <v>93.8</v>
      </c>
      <c r="J20" s="41">
        <v>27.2</v>
      </c>
      <c r="K20" s="41"/>
    </row>
    <row r="21" spans="1:11" s="7" customFormat="1" ht="9.75" customHeight="1">
      <c r="A21" s="55" t="s">
        <v>122</v>
      </c>
      <c r="B21" s="73">
        <v>42</v>
      </c>
      <c r="C21" s="73">
        <v>36</v>
      </c>
      <c r="D21" s="41">
        <v>-7.7</v>
      </c>
      <c r="E21" s="73">
        <v>828</v>
      </c>
      <c r="F21" s="41">
        <v>6.4</v>
      </c>
      <c r="G21" s="41">
        <v>10.9</v>
      </c>
      <c r="H21" s="73">
        <v>932</v>
      </c>
      <c r="I21" s="41">
        <v>88.8</v>
      </c>
      <c r="J21" s="41">
        <v>19.2</v>
      </c>
      <c r="K21" s="41"/>
    </row>
    <row r="22" spans="1:11" s="9" customFormat="1" ht="21.75" customHeight="1">
      <c r="A22" s="45" t="s">
        <v>419</v>
      </c>
      <c r="B22" s="28"/>
      <c r="C22" s="29"/>
      <c r="D22" s="28"/>
      <c r="E22" s="29"/>
      <c r="F22" s="29"/>
      <c r="G22" s="28"/>
      <c r="H22" s="29"/>
      <c r="I22" s="28"/>
      <c r="J22" s="29"/>
      <c r="K22" s="29"/>
    </row>
    <row r="23" spans="1:11" s="9" customFormat="1" ht="15.75" customHeight="1">
      <c r="A23" s="45" t="s">
        <v>470</v>
      </c>
      <c r="B23" s="74">
        <v>46</v>
      </c>
      <c r="C23" s="74">
        <v>43</v>
      </c>
      <c r="D23" s="42">
        <v>2.4</v>
      </c>
      <c r="E23" s="74">
        <v>1336</v>
      </c>
      <c r="F23" s="42">
        <v>4.3</v>
      </c>
      <c r="G23" s="42">
        <v>26.6</v>
      </c>
      <c r="H23" s="74">
        <v>1447</v>
      </c>
      <c r="I23" s="42">
        <v>92.3</v>
      </c>
      <c r="J23" s="42">
        <v>32.3</v>
      </c>
      <c r="K23" s="42"/>
    </row>
    <row r="24" spans="1:11" s="7" customFormat="1" ht="12" customHeight="1">
      <c r="A24" s="55" t="s">
        <v>461</v>
      </c>
      <c r="B24" s="73"/>
      <c r="C24" s="73"/>
      <c r="D24" s="41"/>
      <c r="E24" s="73"/>
      <c r="F24" s="41"/>
      <c r="G24" s="41"/>
      <c r="H24" s="73"/>
      <c r="I24" s="41"/>
      <c r="J24" s="41"/>
      <c r="K24" s="41"/>
    </row>
    <row r="25" spans="1:11" s="7" customFormat="1" ht="9.75" customHeight="1">
      <c r="A25" s="55" t="s">
        <v>135</v>
      </c>
      <c r="B25" s="73">
        <v>17</v>
      </c>
      <c r="C25" s="73">
        <v>16</v>
      </c>
      <c r="D25" s="41">
        <v>6.7</v>
      </c>
      <c r="E25" s="73">
        <v>776</v>
      </c>
      <c r="F25" s="41">
        <v>6.6</v>
      </c>
      <c r="G25" s="41">
        <v>37</v>
      </c>
      <c r="H25" s="73">
        <v>841</v>
      </c>
      <c r="I25" s="41">
        <v>92.3</v>
      </c>
      <c r="J25" s="41">
        <v>40.8</v>
      </c>
      <c r="K25" s="41"/>
    </row>
    <row r="26" spans="1:11" s="7" customFormat="1" ht="9.75" customHeight="1">
      <c r="A26" s="55" t="s">
        <v>122</v>
      </c>
      <c r="B26" s="73">
        <v>22</v>
      </c>
      <c r="C26" s="73">
        <v>20</v>
      </c>
      <c r="D26" s="41">
        <v>-4.8</v>
      </c>
      <c r="E26" s="73">
        <v>413</v>
      </c>
      <c r="F26" s="41">
        <v>3.5</v>
      </c>
      <c r="G26" s="41">
        <v>14.3</v>
      </c>
      <c r="H26" s="73">
        <v>438</v>
      </c>
      <c r="I26" s="41">
        <v>94.3</v>
      </c>
      <c r="J26" s="41">
        <v>20.3</v>
      </c>
      <c r="K26" s="41"/>
    </row>
    <row r="27" spans="1:11" s="9" customFormat="1" ht="21.75" customHeight="1">
      <c r="A27" s="45" t="s">
        <v>420</v>
      </c>
      <c r="B27" s="28"/>
      <c r="C27" s="29"/>
      <c r="D27" s="28"/>
      <c r="E27" s="29"/>
      <c r="F27" s="29"/>
      <c r="G27" s="28"/>
      <c r="H27" s="29"/>
      <c r="I27" s="28"/>
      <c r="J27" s="29"/>
      <c r="K27" s="29"/>
    </row>
    <row r="28" spans="1:11" s="9" customFormat="1" ht="15.75" customHeight="1">
      <c r="A28" s="45" t="s">
        <v>470</v>
      </c>
      <c r="B28" s="74">
        <v>55</v>
      </c>
      <c r="C28" s="74">
        <v>47</v>
      </c>
      <c r="D28" s="42">
        <v>-6</v>
      </c>
      <c r="E28" s="74">
        <v>1643</v>
      </c>
      <c r="F28" s="42">
        <v>0.1</v>
      </c>
      <c r="G28" s="42">
        <v>18.6</v>
      </c>
      <c r="H28" s="74">
        <v>1828</v>
      </c>
      <c r="I28" s="42">
        <v>89.9</v>
      </c>
      <c r="J28" s="42">
        <v>27.1</v>
      </c>
      <c r="K28" s="42"/>
    </row>
    <row r="29" spans="1:11" s="7" customFormat="1" ht="12" customHeight="1">
      <c r="A29" s="55" t="s">
        <v>461</v>
      </c>
      <c r="B29" s="73"/>
      <c r="C29" s="73"/>
      <c r="D29" s="41"/>
      <c r="E29" s="73"/>
      <c r="F29" s="41"/>
      <c r="G29" s="41"/>
      <c r="H29" s="73"/>
      <c r="I29" s="41"/>
      <c r="J29" s="41"/>
      <c r="K29" s="41"/>
    </row>
    <row r="30" spans="1:11" s="7" customFormat="1" ht="9.75" customHeight="1">
      <c r="A30" s="55" t="s">
        <v>135</v>
      </c>
      <c r="B30" s="73">
        <v>19</v>
      </c>
      <c r="C30" s="73">
        <v>19</v>
      </c>
      <c r="D30" s="41">
        <v>5.6</v>
      </c>
      <c r="E30" s="73">
        <v>1053</v>
      </c>
      <c r="F30" s="41">
        <v>2.4</v>
      </c>
      <c r="G30" s="41">
        <v>21.4</v>
      </c>
      <c r="H30" s="73">
        <v>1058</v>
      </c>
      <c r="I30" s="41">
        <v>99.5</v>
      </c>
      <c r="J30" s="41">
        <v>32.9</v>
      </c>
      <c r="K30" s="41"/>
    </row>
    <row r="31" spans="1:11" s="7" customFormat="1" ht="9.75" customHeight="1">
      <c r="A31" s="55" t="s">
        <v>122</v>
      </c>
      <c r="B31" s="73">
        <v>27</v>
      </c>
      <c r="C31" s="73">
        <v>20</v>
      </c>
      <c r="D31" s="41">
        <v>-16.7</v>
      </c>
      <c r="E31" s="73">
        <v>371</v>
      </c>
      <c r="F31" s="41">
        <v>-16.3</v>
      </c>
      <c r="G31" s="41">
        <v>15.9</v>
      </c>
      <c r="H31" s="73">
        <v>512</v>
      </c>
      <c r="I31" s="41">
        <v>72.5</v>
      </c>
      <c r="J31" s="41">
        <v>19.5</v>
      </c>
      <c r="K31" s="41"/>
    </row>
    <row r="32" spans="1:11" s="9" customFormat="1" ht="21.75" customHeight="1">
      <c r="A32" s="45" t="s">
        <v>421</v>
      </c>
      <c r="B32" s="28"/>
      <c r="C32" s="29"/>
      <c r="D32" s="28"/>
      <c r="E32" s="29"/>
      <c r="F32" s="29"/>
      <c r="G32" s="28"/>
      <c r="H32" s="29"/>
      <c r="I32" s="28"/>
      <c r="J32" s="29"/>
      <c r="K32" s="29"/>
    </row>
    <row r="33" spans="1:11" s="9" customFormat="1" ht="15.75" customHeight="1">
      <c r="A33" s="45" t="s">
        <v>470</v>
      </c>
      <c r="B33" s="74">
        <v>37</v>
      </c>
      <c r="C33" s="74">
        <v>36</v>
      </c>
      <c r="D33" s="42" t="s">
        <v>332</v>
      </c>
      <c r="E33" s="74">
        <v>1079</v>
      </c>
      <c r="F33" s="42">
        <v>-0.5</v>
      </c>
      <c r="G33" s="42">
        <v>18.8</v>
      </c>
      <c r="H33" s="74">
        <v>1111</v>
      </c>
      <c r="I33" s="42">
        <v>97.1</v>
      </c>
      <c r="J33" s="42">
        <v>19.3</v>
      </c>
      <c r="K33" s="42"/>
    </row>
    <row r="34" spans="1:11" s="7" customFormat="1" ht="12" customHeight="1">
      <c r="A34" s="55" t="s">
        <v>461</v>
      </c>
      <c r="B34" s="73"/>
      <c r="C34" s="73"/>
      <c r="D34" s="41"/>
      <c r="E34" s="73"/>
      <c r="F34" s="41"/>
      <c r="G34" s="41"/>
      <c r="H34" s="73"/>
      <c r="I34" s="41"/>
      <c r="J34" s="41"/>
      <c r="K34" s="41"/>
    </row>
    <row r="35" spans="1:11" s="7" customFormat="1" ht="9.75" customHeight="1">
      <c r="A35" s="55" t="s">
        <v>135</v>
      </c>
      <c r="B35" s="73">
        <v>10</v>
      </c>
      <c r="C35" s="73">
        <v>9</v>
      </c>
      <c r="D35" s="41" t="s">
        <v>332</v>
      </c>
      <c r="E35" s="73">
        <v>552</v>
      </c>
      <c r="F35" s="41">
        <v>-0.9</v>
      </c>
      <c r="G35" s="41">
        <v>19</v>
      </c>
      <c r="H35" s="73">
        <v>582</v>
      </c>
      <c r="I35" s="41">
        <v>94.8</v>
      </c>
      <c r="J35" s="41">
        <v>18.9</v>
      </c>
      <c r="K35" s="41"/>
    </row>
    <row r="36" spans="1:11" s="7" customFormat="1" ht="9.75" customHeight="1">
      <c r="A36" s="55" t="s">
        <v>122</v>
      </c>
      <c r="B36" s="73">
        <v>19</v>
      </c>
      <c r="C36" s="73">
        <v>19</v>
      </c>
      <c r="D36" s="41" t="s">
        <v>332</v>
      </c>
      <c r="E36" s="73">
        <v>340</v>
      </c>
      <c r="F36" s="41">
        <v>-0.6</v>
      </c>
      <c r="G36" s="41">
        <v>14.8</v>
      </c>
      <c r="H36" s="73">
        <v>342</v>
      </c>
      <c r="I36" s="41">
        <v>99.4</v>
      </c>
      <c r="J36" s="41">
        <v>13.5</v>
      </c>
      <c r="K36" s="41"/>
    </row>
    <row r="37" spans="1:11" s="9" customFormat="1" ht="21.75" customHeight="1">
      <c r="A37" s="45" t="s">
        <v>422</v>
      </c>
      <c r="B37" s="28"/>
      <c r="C37" s="29"/>
      <c r="D37" s="28"/>
      <c r="E37" s="29"/>
      <c r="F37" s="29"/>
      <c r="G37" s="28"/>
      <c r="H37" s="29"/>
      <c r="I37" s="28"/>
      <c r="J37" s="29"/>
      <c r="K37" s="29"/>
    </row>
    <row r="38" spans="1:11" s="9" customFormat="1" ht="15.75" customHeight="1">
      <c r="A38" s="45" t="s">
        <v>470</v>
      </c>
      <c r="B38" s="74">
        <v>30</v>
      </c>
      <c r="C38" s="74">
        <v>27</v>
      </c>
      <c r="D38" s="42">
        <v>8</v>
      </c>
      <c r="E38" s="74">
        <v>1001</v>
      </c>
      <c r="F38" s="42">
        <v>2.6</v>
      </c>
      <c r="G38" s="42">
        <v>22.2</v>
      </c>
      <c r="H38" s="74">
        <v>1037</v>
      </c>
      <c r="I38" s="42">
        <v>96.5</v>
      </c>
      <c r="J38" s="42">
        <v>27.4</v>
      </c>
      <c r="K38" s="42"/>
    </row>
    <row r="39" spans="1:11" s="7" customFormat="1" ht="12" customHeight="1">
      <c r="A39" s="55" t="s">
        <v>461</v>
      </c>
      <c r="B39" s="73"/>
      <c r="C39" s="73"/>
      <c r="D39" s="41"/>
      <c r="E39" s="73"/>
      <c r="F39" s="41"/>
      <c r="G39" s="41"/>
      <c r="H39" s="73"/>
      <c r="I39" s="41"/>
      <c r="J39" s="41"/>
      <c r="K39" s="41"/>
    </row>
    <row r="40" spans="1:11" s="7" customFormat="1" ht="9.75" customHeight="1">
      <c r="A40" s="55" t="s">
        <v>135</v>
      </c>
      <c r="B40" s="73">
        <v>11</v>
      </c>
      <c r="C40" s="73">
        <v>10</v>
      </c>
      <c r="D40" s="41">
        <v>11.1</v>
      </c>
      <c r="E40" s="73">
        <v>728</v>
      </c>
      <c r="F40" s="41">
        <v>2</v>
      </c>
      <c r="G40" s="41">
        <v>22.9</v>
      </c>
      <c r="H40" s="73">
        <v>742</v>
      </c>
      <c r="I40" s="41">
        <v>98.1</v>
      </c>
      <c r="J40" s="41">
        <v>28.9</v>
      </c>
      <c r="K40" s="41"/>
    </row>
    <row r="41" spans="1:11" s="7" customFormat="1" ht="9.75" customHeight="1">
      <c r="A41" s="55" t="s">
        <v>122</v>
      </c>
      <c r="B41" s="73">
        <v>9</v>
      </c>
      <c r="C41" s="73">
        <v>8</v>
      </c>
      <c r="D41" s="41" t="s">
        <v>332</v>
      </c>
      <c r="E41" s="73">
        <v>134</v>
      </c>
      <c r="F41" s="41">
        <v>2.3</v>
      </c>
      <c r="G41" s="41">
        <v>18.3</v>
      </c>
      <c r="H41" s="73">
        <v>143</v>
      </c>
      <c r="I41" s="41">
        <v>93.7</v>
      </c>
      <c r="J41" s="41">
        <v>18.5</v>
      </c>
      <c r="K41" s="41"/>
    </row>
    <row r="42" s="7" customFormat="1" ht="19.5" customHeight="1">
      <c r="A42" s="17" t="s">
        <v>117</v>
      </c>
    </row>
    <row r="43" spans="1:11" ht="9.75" customHeight="1">
      <c r="A43" s="163" t="s">
        <v>455</v>
      </c>
      <c r="B43" s="163"/>
      <c r="C43" s="163"/>
      <c r="D43" s="163"/>
      <c r="E43" s="163"/>
      <c r="F43" s="163"/>
      <c r="G43" s="163"/>
      <c r="H43" s="163"/>
      <c r="I43" s="163"/>
      <c r="J43" s="163"/>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5"/>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522</v>
      </c>
      <c r="B1" s="121"/>
      <c r="C1" s="121"/>
      <c r="D1" s="121"/>
      <c r="E1" s="121"/>
      <c r="F1" s="121"/>
      <c r="G1" s="121"/>
      <c r="H1" s="121"/>
      <c r="I1" s="121"/>
      <c r="J1" s="121"/>
    </row>
    <row r="2" spans="1:10" ht="19.5" customHeight="1">
      <c r="A2" s="139" t="s">
        <v>460</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9" customFormat="1" ht="16.5" customHeight="1">
      <c r="A7" s="8" t="s">
        <v>208</v>
      </c>
      <c r="B7" s="28"/>
      <c r="C7" s="29"/>
      <c r="D7" s="28"/>
      <c r="E7" s="29"/>
      <c r="F7" s="29"/>
      <c r="G7" s="28"/>
      <c r="H7" s="29"/>
      <c r="I7" s="28"/>
      <c r="J7" s="29"/>
      <c r="K7" s="29"/>
    </row>
    <row r="8" spans="1:11" s="7" customFormat="1" ht="12" customHeight="1">
      <c r="A8" s="10" t="s">
        <v>209</v>
      </c>
      <c r="B8" s="73">
        <v>3</v>
      </c>
      <c r="C8" s="73">
        <v>3</v>
      </c>
      <c r="D8" s="41" t="s">
        <v>332</v>
      </c>
      <c r="E8" s="73">
        <v>57</v>
      </c>
      <c r="F8" s="41">
        <v>1.8</v>
      </c>
      <c r="G8" s="41">
        <v>20.8</v>
      </c>
      <c r="H8" s="73">
        <v>57</v>
      </c>
      <c r="I8" s="41">
        <v>100</v>
      </c>
      <c r="J8" s="41">
        <v>17.9</v>
      </c>
      <c r="K8" s="41"/>
    </row>
    <row r="9" spans="1:11" s="7" customFormat="1" ht="12" customHeight="1">
      <c r="A9" s="10" t="s">
        <v>465</v>
      </c>
      <c r="B9" s="73">
        <v>10</v>
      </c>
      <c r="C9" s="73">
        <v>10</v>
      </c>
      <c r="D9" s="41" t="s">
        <v>332</v>
      </c>
      <c r="E9" s="73">
        <v>774</v>
      </c>
      <c r="F9" s="41">
        <v>-0.9</v>
      </c>
      <c r="G9" s="41">
        <v>57.7</v>
      </c>
      <c r="H9" s="73">
        <v>781</v>
      </c>
      <c r="I9" s="41">
        <v>99.1</v>
      </c>
      <c r="J9" s="41">
        <v>55.6</v>
      </c>
      <c r="K9" s="41"/>
    </row>
    <row r="10" spans="1:11" s="7" customFormat="1" ht="12" customHeight="1">
      <c r="A10" s="10" t="s">
        <v>212</v>
      </c>
      <c r="B10" s="73">
        <v>3</v>
      </c>
      <c r="C10" s="73">
        <v>3</v>
      </c>
      <c r="D10" s="41" t="s">
        <v>332</v>
      </c>
      <c r="E10" s="73">
        <v>55</v>
      </c>
      <c r="F10" s="41" t="s">
        <v>332</v>
      </c>
      <c r="G10" s="41">
        <v>7.7</v>
      </c>
      <c r="H10" s="73">
        <v>55</v>
      </c>
      <c r="I10" s="41">
        <v>100</v>
      </c>
      <c r="J10" s="41">
        <v>7.4</v>
      </c>
      <c r="K10" s="41"/>
    </row>
    <row r="11" spans="1:11" s="7" customFormat="1" ht="12" customHeight="1">
      <c r="A11" s="10" t="s">
        <v>213</v>
      </c>
      <c r="B11" s="73">
        <v>7</v>
      </c>
      <c r="C11" s="73">
        <v>7</v>
      </c>
      <c r="D11" s="41">
        <v>16.7</v>
      </c>
      <c r="E11" s="73">
        <v>166</v>
      </c>
      <c r="F11" s="41">
        <v>48.2</v>
      </c>
      <c r="G11" s="41">
        <v>14.4</v>
      </c>
      <c r="H11" s="73">
        <v>166</v>
      </c>
      <c r="I11" s="41">
        <v>100</v>
      </c>
      <c r="J11" s="41">
        <v>16.5</v>
      </c>
      <c r="K11" s="41"/>
    </row>
    <row r="12" spans="1:11" s="7" customFormat="1" ht="12" customHeight="1">
      <c r="A12" s="10" t="s">
        <v>214</v>
      </c>
      <c r="B12" s="73">
        <v>10</v>
      </c>
      <c r="C12" s="73">
        <v>9</v>
      </c>
      <c r="D12" s="41">
        <v>-18.2</v>
      </c>
      <c r="E12" s="73">
        <v>344</v>
      </c>
      <c r="F12" s="41">
        <v>-19.4</v>
      </c>
      <c r="G12" s="41">
        <v>22.2</v>
      </c>
      <c r="H12" s="73">
        <v>414</v>
      </c>
      <c r="I12" s="41">
        <v>83.1</v>
      </c>
      <c r="J12" s="41">
        <v>30.4</v>
      </c>
      <c r="K12" s="41"/>
    </row>
    <row r="13" spans="1:11" s="9" customFormat="1" ht="16.5" customHeight="1">
      <c r="A13" s="8" t="s">
        <v>435</v>
      </c>
      <c r="B13" s="28"/>
      <c r="C13" s="29"/>
      <c r="D13" s="28"/>
      <c r="E13" s="29"/>
      <c r="F13" s="29"/>
      <c r="G13" s="28"/>
      <c r="H13" s="29"/>
      <c r="I13" s="28"/>
      <c r="J13" s="29"/>
      <c r="K13" s="29"/>
    </row>
    <row r="14" spans="1:11" s="7" customFormat="1" ht="12" customHeight="1">
      <c r="A14" s="10" t="s">
        <v>215</v>
      </c>
      <c r="B14" s="73">
        <v>3</v>
      </c>
      <c r="C14" s="73">
        <v>3</v>
      </c>
      <c r="D14" s="41" t="s">
        <v>332</v>
      </c>
      <c r="E14" s="73">
        <v>163</v>
      </c>
      <c r="F14" s="41" t="s">
        <v>332</v>
      </c>
      <c r="G14" s="41">
        <v>8.4</v>
      </c>
      <c r="H14" s="73">
        <v>163</v>
      </c>
      <c r="I14" s="41">
        <v>100</v>
      </c>
      <c r="J14" s="41">
        <v>17.1</v>
      </c>
      <c r="K14" s="41"/>
    </row>
    <row r="15" spans="1:11" s="7" customFormat="1" ht="12" customHeight="1">
      <c r="A15" s="10" t="s">
        <v>216</v>
      </c>
      <c r="B15" s="73">
        <v>5</v>
      </c>
      <c r="C15" s="73">
        <v>5</v>
      </c>
      <c r="D15" s="41" t="s">
        <v>332</v>
      </c>
      <c r="E15" s="73">
        <v>203</v>
      </c>
      <c r="F15" s="41" t="s">
        <v>332</v>
      </c>
      <c r="G15" s="41">
        <v>20.6</v>
      </c>
      <c r="H15" s="73">
        <v>203</v>
      </c>
      <c r="I15" s="41">
        <v>100</v>
      </c>
      <c r="J15" s="41">
        <v>29</v>
      </c>
      <c r="K15" s="41"/>
    </row>
    <row r="16" spans="1:11" s="7" customFormat="1" ht="12" customHeight="1">
      <c r="A16" s="10" t="s">
        <v>217</v>
      </c>
      <c r="B16" s="73">
        <v>6</v>
      </c>
      <c r="C16" s="73">
        <v>6</v>
      </c>
      <c r="D16" s="41">
        <v>20</v>
      </c>
      <c r="E16" s="73">
        <v>400</v>
      </c>
      <c r="F16" s="41">
        <v>13</v>
      </c>
      <c r="G16" s="41">
        <v>5.9</v>
      </c>
      <c r="H16" s="73">
        <v>404</v>
      </c>
      <c r="I16" s="41">
        <v>99</v>
      </c>
      <c r="J16" s="41">
        <v>19.1</v>
      </c>
      <c r="K16" s="41"/>
    </row>
    <row r="17" spans="1:11" s="7" customFormat="1" ht="12" customHeight="1">
      <c r="A17" s="10" t="s">
        <v>218</v>
      </c>
      <c r="B17" s="73">
        <v>4</v>
      </c>
      <c r="C17" s="73">
        <v>4</v>
      </c>
      <c r="D17" s="41" t="s">
        <v>332</v>
      </c>
      <c r="E17" s="73">
        <v>233</v>
      </c>
      <c r="F17" s="41">
        <v>2.2</v>
      </c>
      <c r="G17" s="41">
        <v>21.5</v>
      </c>
      <c r="H17" s="73">
        <v>233</v>
      </c>
      <c r="I17" s="41">
        <v>100</v>
      </c>
      <c r="J17" s="41">
        <v>35.5</v>
      </c>
      <c r="K17" s="41"/>
    </row>
    <row r="18" spans="1:11" s="7" customFormat="1" ht="12" customHeight="1">
      <c r="A18" s="10" t="s">
        <v>219</v>
      </c>
      <c r="B18" s="73">
        <v>15</v>
      </c>
      <c r="C18" s="73">
        <v>15</v>
      </c>
      <c r="D18" s="41" t="s">
        <v>332</v>
      </c>
      <c r="E18" s="73">
        <v>681</v>
      </c>
      <c r="F18" s="41">
        <v>0.3</v>
      </c>
      <c r="G18" s="41">
        <v>23.7</v>
      </c>
      <c r="H18" s="73">
        <v>681</v>
      </c>
      <c r="I18" s="41">
        <v>100</v>
      </c>
      <c r="J18" s="41">
        <v>32.2</v>
      </c>
      <c r="K18" s="41"/>
    </row>
    <row r="19" spans="1:11" s="9" customFormat="1" ht="16.5" customHeight="1">
      <c r="A19" s="8" t="s">
        <v>220</v>
      </c>
      <c r="B19" s="28"/>
      <c r="C19" s="29"/>
      <c r="D19" s="28"/>
      <c r="E19" s="29"/>
      <c r="F19" s="29"/>
      <c r="G19" s="28"/>
      <c r="H19" s="29"/>
      <c r="I19" s="28"/>
      <c r="J19" s="29"/>
      <c r="K19" s="29"/>
    </row>
    <row r="20" spans="1:11" s="7" customFormat="1" ht="12" customHeight="1">
      <c r="A20" s="10" t="s">
        <v>221</v>
      </c>
      <c r="B20" s="73">
        <v>12</v>
      </c>
      <c r="C20" s="73">
        <v>12</v>
      </c>
      <c r="D20" s="41">
        <v>-7.7</v>
      </c>
      <c r="E20" s="73">
        <v>1276</v>
      </c>
      <c r="F20" s="41">
        <v>-3</v>
      </c>
      <c r="G20" s="41">
        <v>81.5</v>
      </c>
      <c r="H20" s="73">
        <v>1278</v>
      </c>
      <c r="I20" s="41">
        <v>99.8</v>
      </c>
      <c r="J20" s="41">
        <v>79.5</v>
      </c>
      <c r="K20" s="41"/>
    </row>
    <row r="21" spans="1:11" s="7" customFormat="1" ht="12" customHeight="1">
      <c r="A21" s="10" t="s">
        <v>222</v>
      </c>
      <c r="B21" s="73">
        <v>10</v>
      </c>
      <c r="C21" s="73">
        <v>9</v>
      </c>
      <c r="D21" s="41" t="s">
        <v>332</v>
      </c>
      <c r="E21" s="73">
        <v>829</v>
      </c>
      <c r="F21" s="41">
        <v>-1.2</v>
      </c>
      <c r="G21" s="41">
        <v>56.9</v>
      </c>
      <c r="H21" s="73">
        <v>853</v>
      </c>
      <c r="I21" s="41">
        <v>97.2</v>
      </c>
      <c r="J21" s="41">
        <v>62.4</v>
      </c>
      <c r="K21" s="41"/>
    </row>
    <row r="22" spans="1:11" s="7" customFormat="1" ht="12" customHeight="1">
      <c r="A22" s="10" t="s">
        <v>532</v>
      </c>
      <c r="B22" s="73">
        <v>3</v>
      </c>
      <c r="C22" s="73">
        <v>3</v>
      </c>
      <c r="D22" s="41" t="s">
        <v>332</v>
      </c>
      <c r="E22" s="73">
        <v>47</v>
      </c>
      <c r="F22" s="41" t="s">
        <v>332</v>
      </c>
      <c r="G22" s="41">
        <v>10.8</v>
      </c>
      <c r="H22" s="73">
        <v>47</v>
      </c>
      <c r="I22" s="41">
        <v>100</v>
      </c>
      <c r="J22" s="41">
        <v>11.7</v>
      </c>
      <c r="K22" s="41"/>
    </row>
    <row r="23" spans="1:11" s="7" customFormat="1" ht="12" customHeight="1">
      <c r="A23" s="10" t="s">
        <v>223</v>
      </c>
      <c r="B23" s="73">
        <v>4</v>
      </c>
      <c r="C23" s="73">
        <v>4</v>
      </c>
      <c r="D23" s="41">
        <v>33.3</v>
      </c>
      <c r="E23" s="73">
        <v>108</v>
      </c>
      <c r="F23" s="41">
        <v>83.1</v>
      </c>
      <c r="G23" s="41">
        <v>10.7</v>
      </c>
      <c r="H23" s="73">
        <v>108</v>
      </c>
      <c r="I23" s="41">
        <v>100</v>
      </c>
      <c r="J23" s="41">
        <v>20.6</v>
      </c>
      <c r="K23" s="41"/>
    </row>
    <row r="24" spans="1:11" s="7" customFormat="1" ht="12" customHeight="1">
      <c r="A24" s="10" t="s">
        <v>225</v>
      </c>
      <c r="B24" s="73">
        <v>3</v>
      </c>
      <c r="C24" s="73">
        <v>3</v>
      </c>
      <c r="D24" s="41" t="s">
        <v>332</v>
      </c>
      <c r="E24" s="73">
        <v>50</v>
      </c>
      <c r="F24" s="41">
        <v>-3.8</v>
      </c>
      <c r="G24" s="41">
        <v>4.9</v>
      </c>
      <c r="H24" s="73">
        <v>52</v>
      </c>
      <c r="I24" s="41">
        <v>96.2</v>
      </c>
      <c r="J24" s="41">
        <v>6.5</v>
      </c>
      <c r="K24" s="41"/>
    </row>
    <row r="25" spans="1:11" s="7" customFormat="1" ht="12" customHeight="1">
      <c r="A25" s="10" t="s">
        <v>533</v>
      </c>
      <c r="B25" s="73">
        <v>4</v>
      </c>
      <c r="C25" s="73">
        <v>3</v>
      </c>
      <c r="D25" s="41">
        <v>50</v>
      </c>
      <c r="E25" s="73">
        <v>45</v>
      </c>
      <c r="F25" s="41">
        <v>40.6</v>
      </c>
      <c r="G25" s="41">
        <v>9.9</v>
      </c>
      <c r="H25" s="73">
        <v>79</v>
      </c>
      <c r="I25" s="41">
        <v>57</v>
      </c>
      <c r="J25" s="41">
        <v>17.5</v>
      </c>
      <c r="K25" s="41"/>
    </row>
    <row r="26" spans="1:11" s="7" customFormat="1" ht="12" customHeight="1">
      <c r="A26" s="10" t="s">
        <v>226</v>
      </c>
      <c r="B26" s="73">
        <v>10</v>
      </c>
      <c r="C26" s="73">
        <v>9</v>
      </c>
      <c r="D26" s="41">
        <v>12.5</v>
      </c>
      <c r="E26" s="73">
        <v>199</v>
      </c>
      <c r="F26" s="41">
        <v>9.3</v>
      </c>
      <c r="G26" s="41">
        <v>16.7</v>
      </c>
      <c r="H26" s="73">
        <v>264</v>
      </c>
      <c r="I26" s="41">
        <v>75.4</v>
      </c>
      <c r="J26" s="41">
        <v>18</v>
      </c>
      <c r="K26" s="41"/>
    </row>
    <row r="27" spans="1:11" s="7" customFormat="1" ht="12" customHeight="1">
      <c r="A27" s="10" t="s">
        <v>531</v>
      </c>
      <c r="B27" s="73">
        <v>3</v>
      </c>
      <c r="C27" s="73">
        <v>3</v>
      </c>
      <c r="D27" s="41" t="s">
        <v>332</v>
      </c>
      <c r="E27" s="73">
        <v>45</v>
      </c>
      <c r="F27" s="41" t="s">
        <v>332</v>
      </c>
      <c r="G27" s="41">
        <v>7.9</v>
      </c>
      <c r="H27" s="73">
        <v>48</v>
      </c>
      <c r="I27" s="41">
        <v>93.8</v>
      </c>
      <c r="J27" s="41">
        <v>22.5</v>
      </c>
      <c r="K27" s="41"/>
    </row>
    <row r="28" spans="1:11" s="7" customFormat="1" ht="12" customHeight="1">
      <c r="A28" s="10" t="s">
        <v>227</v>
      </c>
      <c r="B28" s="73">
        <v>3</v>
      </c>
      <c r="C28" s="73">
        <v>3</v>
      </c>
      <c r="D28" s="41" t="s">
        <v>332</v>
      </c>
      <c r="E28" s="73">
        <v>70</v>
      </c>
      <c r="F28" s="41" t="s">
        <v>332</v>
      </c>
      <c r="G28" s="41">
        <v>5</v>
      </c>
      <c r="H28" s="73">
        <v>70</v>
      </c>
      <c r="I28" s="41">
        <v>100</v>
      </c>
      <c r="J28" s="41">
        <v>8.6</v>
      </c>
      <c r="K28" s="41"/>
    </row>
    <row r="29" spans="1:11" s="7" customFormat="1" ht="12" customHeight="1">
      <c r="A29" s="10" t="s">
        <v>228</v>
      </c>
      <c r="B29" s="73">
        <v>5</v>
      </c>
      <c r="C29" s="73">
        <v>5</v>
      </c>
      <c r="D29" s="41" t="s">
        <v>332</v>
      </c>
      <c r="E29" s="73">
        <v>108</v>
      </c>
      <c r="F29" s="41" t="s">
        <v>332</v>
      </c>
      <c r="G29" s="41">
        <v>14.8</v>
      </c>
      <c r="H29" s="73">
        <v>108</v>
      </c>
      <c r="I29" s="41">
        <v>100</v>
      </c>
      <c r="J29" s="41">
        <v>20.9</v>
      </c>
      <c r="K29" s="41"/>
    </row>
    <row r="30" spans="1:11" s="7" customFormat="1" ht="12" customHeight="1">
      <c r="A30" s="10" t="s">
        <v>229</v>
      </c>
      <c r="B30" s="73">
        <v>3</v>
      </c>
      <c r="C30" s="73">
        <v>3</v>
      </c>
      <c r="D30" s="41" t="s">
        <v>332</v>
      </c>
      <c r="E30" s="73">
        <v>57</v>
      </c>
      <c r="F30" s="41" t="s">
        <v>332</v>
      </c>
      <c r="G30" s="41">
        <v>2.6</v>
      </c>
      <c r="H30" s="73">
        <v>59</v>
      </c>
      <c r="I30" s="41">
        <v>96.6</v>
      </c>
      <c r="J30" s="41">
        <v>12.1</v>
      </c>
      <c r="K30" s="41"/>
    </row>
    <row r="31" spans="1:11" s="7" customFormat="1" ht="12" customHeight="1">
      <c r="A31" s="10" t="s">
        <v>230</v>
      </c>
      <c r="B31" s="73">
        <v>6</v>
      </c>
      <c r="C31" s="73">
        <v>6</v>
      </c>
      <c r="D31" s="41" t="s">
        <v>332</v>
      </c>
      <c r="E31" s="73">
        <v>187</v>
      </c>
      <c r="F31" s="41">
        <v>2.2</v>
      </c>
      <c r="G31" s="41">
        <v>16.7</v>
      </c>
      <c r="H31" s="73">
        <v>187</v>
      </c>
      <c r="I31" s="41">
        <v>100</v>
      </c>
      <c r="J31" s="41">
        <v>32.6</v>
      </c>
      <c r="K31" s="41"/>
    </row>
    <row r="32" spans="1:11" s="9" customFormat="1" ht="16.5" customHeight="1">
      <c r="A32" s="8" t="s">
        <v>231</v>
      </c>
      <c r="B32" s="28"/>
      <c r="C32" s="29"/>
      <c r="D32" s="28"/>
      <c r="E32" s="29"/>
      <c r="F32" s="29"/>
      <c r="G32" s="28"/>
      <c r="H32" s="29"/>
      <c r="I32" s="28"/>
      <c r="J32" s="29"/>
      <c r="K32" s="29"/>
    </row>
    <row r="33" spans="1:11" s="7" customFormat="1" ht="12" customHeight="1">
      <c r="A33" s="10" t="s">
        <v>232</v>
      </c>
      <c r="B33" s="73">
        <v>8</v>
      </c>
      <c r="C33" s="73">
        <v>8</v>
      </c>
      <c r="D33" s="41" t="s">
        <v>332</v>
      </c>
      <c r="E33" s="73">
        <v>361</v>
      </c>
      <c r="F33" s="41" t="s">
        <v>332</v>
      </c>
      <c r="G33" s="41">
        <v>66.5</v>
      </c>
      <c r="H33" s="73">
        <v>361</v>
      </c>
      <c r="I33" s="41">
        <v>100</v>
      </c>
      <c r="J33" s="41">
        <v>70.1</v>
      </c>
      <c r="K33" s="41"/>
    </row>
    <row r="34" spans="1:11" s="7" customFormat="1" ht="12" customHeight="1">
      <c r="A34" s="10" t="s">
        <v>233</v>
      </c>
      <c r="B34" s="73">
        <v>20</v>
      </c>
      <c r="C34" s="73">
        <v>19</v>
      </c>
      <c r="D34" s="41">
        <v>11.8</v>
      </c>
      <c r="E34" s="73">
        <v>933</v>
      </c>
      <c r="F34" s="41">
        <v>18.4</v>
      </c>
      <c r="G34" s="41">
        <v>27</v>
      </c>
      <c r="H34" s="73">
        <v>987</v>
      </c>
      <c r="I34" s="41">
        <v>94.5</v>
      </c>
      <c r="J34" s="41">
        <v>36</v>
      </c>
      <c r="K34" s="41"/>
    </row>
    <row r="35" spans="1:11" s="7" customFormat="1" ht="12" customHeight="1">
      <c r="A35" s="10" t="s">
        <v>234</v>
      </c>
      <c r="B35" s="73">
        <v>3</v>
      </c>
      <c r="C35" s="73">
        <v>3</v>
      </c>
      <c r="D35" s="41" t="s">
        <v>332</v>
      </c>
      <c r="E35" s="73">
        <v>67</v>
      </c>
      <c r="F35" s="41" t="s">
        <v>332</v>
      </c>
      <c r="G35" s="41">
        <v>18.4</v>
      </c>
      <c r="H35" s="73">
        <v>67</v>
      </c>
      <c r="I35" s="41">
        <v>100</v>
      </c>
      <c r="J35" s="41">
        <v>24.2</v>
      </c>
      <c r="K35" s="41"/>
    </row>
    <row r="36" spans="1:11" s="9" customFormat="1" ht="16.5" customHeight="1">
      <c r="A36" s="8" t="s">
        <v>235</v>
      </c>
      <c r="B36" s="28"/>
      <c r="C36" s="29"/>
      <c r="D36" s="28"/>
      <c r="E36" s="29"/>
      <c r="F36" s="29"/>
      <c r="G36" s="28"/>
      <c r="H36" s="29"/>
      <c r="I36" s="28"/>
      <c r="J36" s="29"/>
      <c r="K36" s="29"/>
    </row>
    <row r="37" spans="1:11" s="7" customFormat="1" ht="12" customHeight="1">
      <c r="A37" s="10" t="s">
        <v>466</v>
      </c>
      <c r="B37" s="73">
        <v>12</v>
      </c>
      <c r="C37" s="73">
        <v>12</v>
      </c>
      <c r="D37" s="41">
        <v>9.1</v>
      </c>
      <c r="E37" s="73">
        <v>847</v>
      </c>
      <c r="F37" s="41">
        <v>21.5</v>
      </c>
      <c r="G37" s="41">
        <v>50.7</v>
      </c>
      <c r="H37" s="73">
        <v>859</v>
      </c>
      <c r="I37" s="41">
        <v>98.6</v>
      </c>
      <c r="J37" s="41">
        <v>59.8</v>
      </c>
      <c r="K37" s="41"/>
    </row>
    <row r="38" spans="1:11" s="7" customFormat="1" ht="12" customHeight="1">
      <c r="A38" s="10" t="s">
        <v>236</v>
      </c>
      <c r="B38" s="73">
        <v>13</v>
      </c>
      <c r="C38" s="73">
        <v>12</v>
      </c>
      <c r="D38" s="41" t="s">
        <v>332</v>
      </c>
      <c r="E38" s="73">
        <v>595</v>
      </c>
      <c r="F38" s="41" t="s">
        <v>332</v>
      </c>
      <c r="G38" s="41">
        <v>13.5</v>
      </c>
      <c r="H38" s="73">
        <v>1036</v>
      </c>
      <c r="I38" s="41">
        <v>57.4</v>
      </c>
      <c r="J38" s="41">
        <v>33.7</v>
      </c>
      <c r="K38" s="41"/>
    </row>
    <row r="39" spans="1:11" s="9" customFormat="1" ht="16.5" customHeight="1">
      <c r="A39" s="8" t="s">
        <v>237</v>
      </c>
      <c r="B39" s="28"/>
      <c r="C39" s="29"/>
      <c r="D39" s="28"/>
      <c r="E39" s="29"/>
      <c r="F39" s="29"/>
      <c r="G39" s="28"/>
      <c r="H39" s="29"/>
      <c r="I39" s="28"/>
      <c r="J39" s="29"/>
      <c r="K39" s="29"/>
    </row>
    <row r="40" spans="1:11" s="7" customFormat="1" ht="12" customHeight="1">
      <c r="A40" s="10" t="s">
        <v>238</v>
      </c>
      <c r="B40" s="73">
        <v>6</v>
      </c>
      <c r="C40" s="73">
        <v>6</v>
      </c>
      <c r="D40" s="41" t="s">
        <v>332</v>
      </c>
      <c r="E40" s="73">
        <v>121</v>
      </c>
      <c r="F40" s="41">
        <v>-0.8</v>
      </c>
      <c r="G40" s="41">
        <v>11.4</v>
      </c>
      <c r="H40" s="73">
        <v>123</v>
      </c>
      <c r="I40" s="41">
        <v>98.4</v>
      </c>
      <c r="J40" s="41">
        <v>14.3</v>
      </c>
      <c r="K40" s="41"/>
    </row>
    <row r="41" spans="1:11" s="7" customFormat="1" ht="12" customHeight="1">
      <c r="A41" s="10" t="s">
        <v>239</v>
      </c>
      <c r="B41" s="73">
        <v>10</v>
      </c>
      <c r="C41" s="73">
        <v>8</v>
      </c>
      <c r="D41" s="41">
        <v>33.3</v>
      </c>
      <c r="E41" s="73">
        <v>350</v>
      </c>
      <c r="F41" s="41">
        <v>11.1</v>
      </c>
      <c r="G41" s="41">
        <v>15.5</v>
      </c>
      <c r="H41" s="73">
        <v>441</v>
      </c>
      <c r="I41" s="41">
        <v>79.4</v>
      </c>
      <c r="J41" s="41">
        <v>27.8</v>
      </c>
      <c r="K41" s="41"/>
    </row>
    <row r="42" spans="1:11" s="7" customFormat="1" ht="12" customHeight="1">
      <c r="A42" s="10" t="s">
        <v>240</v>
      </c>
      <c r="B42" s="73">
        <v>12</v>
      </c>
      <c r="C42" s="73">
        <v>11</v>
      </c>
      <c r="D42" s="41">
        <v>22.2</v>
      </c>
      <c r="E42" s="73">
        <v>241</v>
      </c>
      <c r="F42" s="41">
        <v>18.7</v>
      </c>
      <c r="G42" s="41">
        <v>12.2</v>
      </c>
      <c r="H42" s="73">
        <v>282</v>
      </c>
      <c r="I42" s="41">
        <v>85.5</v>
      </c>
      <c r="J42" s="41">
        <v>23</v>
      </c>
      <c r="K42" s="41"/>
    </row>
    <row r="43" spans="1:11" s="7" customFormat="1" ht="12" customHeight="1">
      <c r="A43" s="10" t="s">
        <v>241</v>
      </c>
      <c r="B43" s="73">
        <v>17</v>
      </c>
      <c r="C43" s="73">
        <v>17</v>
      </c>
      <c r="D43" s="41">
        <v>13.3</v>
      </c>
      <c r="E43" s="73">
        <v>500</v>
      </c>
      <c r="F43" s="41">
        <v>19.9</v>
      </c>
      <c r="G43" s="41">
        <v>28.2</v>
      </c>
      <c r="H43" s="73">
        <v>500</v>
      </c>
      <c r="I43" s="41">
        <v>100</v>
      </c>
      <c r="J43" s="41">
        <v>30.5</v>
      </c>
      <c r="K43" s="41"/>
    </row>
    <row r="44" spans="1:11" s="7" customFormat="1" ht="12" customHeight="1">
      <c r="A44" s="10" t="s">
        <v>242</v>
      </c>
      <c r="B44" s="73">
        <v>29</v>
      </c>
      <c r="C44" s="73">
        <v>28</v>
      </c>
      <c r="D44" s="41">
        <v>7.7</v>
      </c>
      <c r="E44" s="73">
        <v>2769</v>
      </c>
      <c r="F44" s="41">
        <v>-6.6</v>
      </c>
      <c r="G44" s="41">
        <v>29.7</v>
      </c>
      <c r="H44" s="73">
        <v>3057</v>
      </c>
      <c r="I44" s="41">
        <v>90.6</v>
      </c>
      <c r="J44" s="41">
        <v>39.4</v>
      </c>
      <c r="K44" s="41"/>
    </row>
    <row r="45" spans="1:11" s="7" customFormat="1" ht="12" customHeight="1">
      <c r="A45" s="10" t="s">
        <v>243</v>
      </c>
      <c r="B45" s="73">
        <v>9</v>
      </c>
      <c r="C45" s="73">
        <v>9</v>
      </c>
      <c r="D45" s="41">
        <v>12.5</v>
      </c>
      <c r="E45" s="73">
        <v>293</v>
      </c>
      <c r="F45" s="41">
        <v>3.2</v>
      </c>
      <c r="G45" s="41">
        <v>14.3</v>
      </c>
      <c r="H45" s="73">
        <v>309</v>
      </c>
      <c r="I45" s="41">
        <v>94.8</v>
      </c>
      <c r="J45" s="41">
        <v>24.5</v>
      </c>
      <c r="K45" s="41"/>
    </row>
    <row r="46" spans="1:11" s="7" customFormat="1" ht="12" customHeight="1">
      <c r="A46" s="10" t="s">
        <v>244</v>
      </c>
      <c r="B46" s="73">
        <v>5</v>
      </c>
      <c r="C46" s="73">
        <v>5</v>
      </c>
      <c r="D46" s="41" t="s">
        <v>332</v>
      </c>
      <c r="E46" s="73">
        <v>102</v>
      </c>
      <c r="F46" s="41" t="s">
        <v>332</v>
      </c>
      <c r="G46" s="41">
        <v>8.7</v>
      </c>
      <c r="H46" s="73">
        <v>102</v>
      </c>
      <c r="I46" s="41">
        <v>100</v>
      </c>
      <c r="J46" s="41">
        <v>25.9</v>
      </c>
      <c r="K46" s="41"/>
    </row>
    <row r="47" spans="1:11" s="7" customFormat="1" ht="12" customHeight="1">
      <c r="A47" s="10" t="s">
        <v>245</v>
      </c>
      <c r="B47" s="73">
        <v>4</v>
      </c>
      <c r="C47" s="73">
        <v>3</v>
      </c>
      <c r="D47" s="41" t="s">
        <v>332</v>
      </c>
      <c r="E47" s="73">
        <v>50</v>
      </c>
      <c r="F47" s="41">
        <v>25</v>
      </c>
      <c r="G47" s="41">
        <v>10.4</v>
      </c>
      <c r="H47" s="73">
        <v>64</v>
      </c>
      <c r="I47" s="41">
        <v>78.1</v>
      </c>
      <c r="J47" s="41">
        <v>26.8</v>
      </c>
      <c r="K47" s="41"/>
    </row>
    <row r="48" spans="1:11" s="7" customFormat="1" ht="12" customHeight="1">
      <c r="A48" s="10" t="s">
        <v>246</v>
      </c>
      <c r="B48" s="73">
        <v>10</v>
      </c>
      <c r="C48" s="73">
        <v>6</v>
      </c>
      <c r="D48" s="41" t="s">
        <v>332</v>
      </c>
      <c r="E48" s="73">
        <v>198</v>
      </c>
      <c r="F48" s="41" t="s">
        <v>332</v>
      </c>
      <c r="G48" s="41">
        <v>19</v>
      </c>
      <c r="H48" s="73">
        <v>371</v>
      </c>
      <c r="I48" s="41">
        <v>53.4</v>
      </c>
      <c r="J48" s="41">
        <v>22.5</v>
      </c>
      <c r="K48" s="41"/>
    </row>
    <row r="49" spans="1:11" s="7" customFormat="1" ht="12" customHeight="1">
      <c r="A49" s="10" t="s">
        <v>247</v>
      </c>
      <c r="B49" s="73">
        <v>3</v>
      </c>
      <c r="C49" s="73">
        <v>3</v>
      </c>
      <c r="D49" s="41" t="s">
        <v>332</v>
      </c>
      <c r="E49" s="73">
        <v>50</v>
      </c>
      <c r="F49" s="41" t="s">
        <v>332</v>
      </c>
      <c r="G49" s="41">
        <v>5.2</v>
      </c>
      <c r="H49" s="73">
        <v>50</v>
      </c>
      <c r="I49" s="41">
        <v>100</v>
      </c>
      <c r="J49" s="41">
        <v>9.9</v>
      </c>
      <c r="K49" s="41"/>
    </row>
    <row r="50" spans="1:11" s="9" customFormat="1" ht="16.5" customHeight="1">
      <c r="A50" s="8" t="s">
        <v>437</v>
      </c>
      <c r="B50" s="28"/>
      <c r="C50" s="29"/>
      <c r="D50" s="28"/>
      <c r="E50" s="29"/>
      <c r="F50" s="29"/>
      <c r="G50" s="28"/>
      <c r="H50" s="29"/>
      <c r="I50" s="28"/>
      <c r="J50" s="29"/>
      <c r="K50" s="29"/>
    </row>
    <row r="51" spans="1:11" s="7" customFormat="1" ht="12" customHeight="1">
      <c r="A51" s="10" t="s">
        <v>248</v>
      </c>
      <c r="B51" s="73">
        <v>24</v>
      </c>
      <c r="C51" s="73">
        <v>23</v>
      </c>
      <c r="D51" s="41">
        <v>9.5</v>
      </c>
      <c r="E51" s="73">
        <v>2253</v>
      </c>
      <c r="F51" s="41">
        <v>1.9</v>
      </c>
      <c r="G51" s="41">
        <v>35</v>
      </c>
      <c r="H51" s="73">
        <v>2308</v>
      </c>
      <c r="I51" s="41">
        <v>97.6</v>
      </c>
      <c r="J51" s="41">
        <v>46.6</v>
      </c>
      <c r="K51" s="41"/>
    </row>
    <row r="52" spans="1:11" s="7" customFormat="1" ht="12" customHeight="1">
      <c r="A52" s="10" t="s">
        <v>249</v>
      </c>
      <c r="B52" s="73">
        <v>3</v>
      </c>
      <c r="C52" s="73">
        <v>3</v>
      </c>
      <c r="D52" s="41" t="s">
        <v>332</v>
      </c>
      <c r="E52" s="73">
        <v>201</v>
      </c>
      <c r="F52" s="41">
        <v>1</v>
      </c>
      <c r="G52" s="41">
        <v>17.1</v>
      </c>
      <c r="H52" s="73">
        <v>201</v>
      </c>
      <c r="I52" s="41">
        <v>100</v>
      </c>
      <c r="J52" s="41">
        <v>27.6</v>
      </c>
      <c r="K52" s="41"/>
    </row>
    <row r="53" spans="1:11" s="7" customFormat="1" ht="12" customHeight="1">
      <c r="A53" s="10" t="s">
        <v>250</v>
      </c>
      <c r="B53" s="73">
        <v>14</v>
      </c>
      <c r="C53" s="73">
        <v>14</v>
      </c>
      <c r="D53" s="41" t="s">
        <v>332</v>
      </c>
      <c r="E53" s="73">
        <v>961</v>
      </c>
      <c r="F53" s="41" t="s">
        <v>332</v>
      </c>
      <c r="G53" s="41">
        <v>38.5</v>
      </c>
      <c r="H53" s="73">
        <v>986</v>
      </c>
      <c r="I53" s="41">
        <v>97.5</v>
      </c>
      <c r="J53" s="41">
        <v>41.7</v>
      </c>
      <c r="K53" s="41"/>
    </row>
    <row r="54" s="7" customFormat="1" ht="19.5" customHeight="1">
      <c r="A54" s="17" t="s">
        <v>117</v>
      </c>
    </row>
    <row r="55" spans="1:11" ht="9.75" customHeight="1">
      <c r="A55" s="163" t="s">
        <v>455</v>
      </c>
      <c r="B55" s="163"/>
      <c r="C55" s="163"/>
      <c r="D55" s="163"/>
      <c r="E55" s="163"/>
      <c r="F55" s="163"/>
      <c r="G55" s="163"/>
      <c r="H55" s="163"/>
      <c r="I55" s="163"/>
      <c r="J55" s="163"/>
      <c r="K55" s="38"/>
    </row>
  </sheetData>
  <mergeCells count="16">
    <mergeCell ref="A55:J55"/>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6"/>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62</v>
      </c>
      <c r="B1" s="147"/>
      <c r="C1" s="147"/>
      <c r="D1" s="147"/>
      <c r="E1" s="147"/>
      <c r="F1" s="147"/>
      <c r="G1" s="147"/>
      <c r="H1" s="147"/>
      <c r="I1" s="147"/>
      <c r="J1" s="147"/>
    </row>
    <row r="2" spans="1:10" ht="19.5" customHeight="1">
      <c r="A2" s="139" t="s">
        <v>460</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7" customFormat="1" ht="16.5" customHeight="1">
      <c r="A7" s="10" t="s">
        <v>459</v>
      </c>
      <c r="B7" s="30"/>
      <c r="C7" s="31"/>
      <c r="D7" s="30"/>
      <c r="E7" s="31"/>
      <c r="F7" s="31"/>
      <c r="G7" s="30"/>
      <c r="H7" s="31"/>
      <c r="I7" s="30"/>
      <c r="J7" s="31"/>
      <c r="K7" s="31"/>
    </row>
    <row r="8" spans="1:11" s="7" customFormat="1" ht="12" customHeight="1">
      <c r="A8" s="10" t="s">
        <v>251</v>
      </c>
      <c r="B8" s="73">
        <v>4</v>
      </c>
      <c r="C8" s="73">
        <v>4</v>
      </c>
      <c r="D8" s="41" t="s">
        <v>332</v>
      </c>
      <c r="E8" s="73">
        <v>269</v>
      </c>
      <c r="F8" s="41">
        <v>3.1</v>
      </c>
      <c r="G8" s="41">
        <v>25.9</v>
      </c>
      <c r="H8" s="73">
        <v>271</v>
      </c>
      <c r="I8" s="41">
        <v>99.3</v>
      </c>
      <c r="J8" s="41">
        <v>34.3</v>
      </c>
      <c r="K8" s="41"/>
    </row>
    <row r="9" spans="1:11" s="7" customFormat="1" ht="12" customHeight="1">
      <c r="A9" s="10" t="s">
        <v>252</v>
      </c>
      <c r="B9" s="73">
        <v>3</v>
      </c>
      <c r="C9" s="73">
        <v>3</v>
      </c>
      <c r="D9" s="41">
        <v>-25</v>
      </c>
      <c r="E9" s="73">
        <v>63</v>
      </c>
      <c r="F9" s="41">
        <v>-48.8</v>
      </c>
      <c r="G9" s="41">
        <v>21.3</v>
      </c>
      <c r="H9" s="73">
        <v>63</v>
      </c>
      <c r="I9" s="41">
        <v>100</v>
      </c>
      <c r="J9" s="41">
        <v>31</v>
      </c>
      <c r="K9" s="41"/>
    </row>
    <row r="10" spans="1:11" s="7" customFormat="1" ht="12" customHeight="1">
      <c r="A10" s="10" t="s">
        <v>253</v>
      </c>
      <c r="B10" s="73">
        <v>14</v>
      </c>
      <c r="C10" s="73">
        <v>14</v>
      </c>
      <c r="D10" s="41" t="s">
        <v>332</v>
      </c>
      <c r="E10" s="73">
        <v>994</v>
      </c>
      <c r="F10" s="41">
        <v>-4.9</v>
      </c>
      <c r="G10" s="41">
        <v>52.6</v>
      </c>
      <c r="H10" s="73">
        <v>996</v>
      </c>
      <c r="I10" s="41">
        <v>99.8</v>
      </c>
      <c r="J10" s="41">
        <v>58.5</v>
      </c>
      <c r="K10" s="41"/>
    </row>
    <row r="11" spans="1:11" s="7" customFormat="1" ht="12" customHeight="1">
      <c r="A11" s="10" t="s">
        <v>463</v>
      </c>
      <c r="B11" s="73">
        <v>9</v>
      </c>
      <c r="C11" s="73">
        <v>8</v>
      </c>
      <c r="D11" s="41">
        <v>-11.1</v>
      </c>
      <c r="E11" s="73">
        <v>349</v>
      </c>
      <c r="F11" s="41">
        <v>-11.2</v>
      </c>
      <c r="G11" s="41">
        <v>7.8</v>
      </c>
      <c r="H11" s="73">
        <v>393</v>
      </c>
      <c r="I11" s="41">
        <v>88.8</v>
      </c>
      <c r="J11" s="41">
        <v>19.5</v>
      </c>
      <c r="K11" s="41"/>
    </row>
    <row r="12" spans="1:11" s="7" customFormat="1" ht="12" customHeight="1">
      <c r="A12" s="10" t="s">
        <v>254</v>
      </c>
      <c r="B12" s="73">
        <v>6</v>
      </c>
      <c r="C12" s="73">
        <v>5</v>
      </c>
      <c r="D12" s="41">
        <v>-16.7</v>
      </c>
      <c r="E12" s="73">
        <v>124</v>
      </c>
      <c r="F12" s="41">
        <v>-14.5</v>
      </c>
      <c r="G12" s="41">
        <v>11.2</v>
      </c>
      <c r="H12" s="73">
        <v>148</v>
      </c>
      <c r="I12" s="41">
        <v>83.8</v>
      </c>
      <c r="J12" s="41">
        <v>19.8</v>
      </c>
      <c r="K12" s="41"/>
    </row>
    <row r="13" spans="1:11" s="7" customFormat="1" ht="12" customHeight="1">
      <c r="A13" s="10" t="s">
        <v>530</v>
      </c>
      <c r="B13" s="73">
        <v>3</v>
      </c>
      <c r="C13" s="73">
        <v>3</v>
      </c>
      <c r="D13" s="41">
        <v>50</v>
      </c>
      <c r="E13" s="73">
        <v>168</v>
      </c>
      <c r="F13" s="41">
        <v>95.3</v>
      </c>
      <c r="G13" s="41">
        <v>13</v>
      </c>
      <c r="H13" s="73">
        <v>168</v>
      </c>
      <c r="I13" s="41">
        <v>100</v>
      </c>
      <c r="J13" s="41">
        <v>22.9</v>
      </c>
      <c r="K13" s="41"/>
    </row>
    <row r="14" spans="1:11" s="7" customFormat="1" ht="12" customHeight="1">
      <c r="A14" s="10" t="s">
        <v>255</v>
      </c>
      <c r="B14" s="73">
        <v>6</v>
      </c>
      <c r="C14" s="73">
        <v>5</v>
      </c>
      <c r="D14" s="41">
        <v>-16.7</v>
      </c>
      <c r="E14" s="73">
        <v>142</v>
      </c>
      <c r="F14" s="41">
        <v>-7.8</v>
      </c>
      <c r="G14" s="41">
        <v>16.2</v>
      </c>
      <c r="H14" s="73">
        <v>154</v>
      </c>
      <c r="I14" s="41">
        <v>92.2</v>
      </c>
      <c r="J14" s="41">
        <v>29.6</v>
      </c>
      <c r="K14" s="41"/>
    </row>
    <row r="15" spans="1:11" s="7" customFormat="1" ht="12" customHeight="1">
      <c r="A15" s="10" t="s">
        <v>493</v>
      </c>
      <c r="B15" s="73">
        <v>3</v>
      </c>
      <c r="C15" s="73">
        <v>3</v>
      </c>
      <c r="D15" s="41">
        <v>-25</v>
      </c>
      <c r="E15" s="73">
        <v>73</v>
      </c>
      <c r="F15" s="41">
        <v>-29.1</v>
      </c>
      <c r="G15" s="41">
        <v>18.7</v>
      </c>
      <c r="H15" s="73">
        <v>73</v>
      </c>
      <c r="I15" s="41">
        <v>100</v>
      </c>
      <c r="J15" s="41">
        <v>21.4</v>
      </c>
      <c r="K15" s="41"/>
    </row>
    <row r="16" spans="1:11" s="9" customFormat="1" ht="16.5" customHeight="1">
      <c r="A16" s="8" t="s">
        <v>256</v>
      </c>
      <c r="B16" s="28"/>
      <c r="C16" s="29"/>
      <c r="D16" s="28"/>
      <c r="E16" s="29"/>
      <c r="F16" s="29"/>
      <c r="G16" s="28"/>
      <c r="H16" s="29"/>
      <c r="I16" s="28"/>
      <c r="J16" s="29"/>
      <c r="K16" s="29"/>
    </row>
    <row r="17" spans="1:11" s="7" customFormat="1" ht="12" customHeight="1">
      <c r="A17" s="10" t="s">
        <v>257</v>
      </c>
      <c r="B17" s="73">
        <v>5</v>
      </c>
      <c r="C17" s="73">
        <v>5</v>
      </c>
      <c r="D17" s="41">
        <v>66.7</v>
      </c>
      <c r="E17" s="73">
        <v>99</v>
      </c>
      <c r="F17" s="41">
        <v>23.8</v>
      </c>
      <c r="G17" s="41">
        <v>19.7</v>
      </c>
      <c r="H17" s="73">
        <v>100</v>
      </c>
      <c r="I17" s="41">
        <v>99</v>
      </c>
      <c r="J17" s="41">
        <v>26.1</v>
      </c>
      <c r="K17" s="41"/>
    </row>
    <row r="18" spans="1:11" s="7" customFormat="1" ht="12" customHeight="1">
      <c r="A18" s="10" t="s">
        <v>258</v>
      </c>
      <c r="B18" s="73">
        <v>4</v>
      </c>
      <c r="C18" s="73">
        <v>4</v>
      </c>
      <c r="D18" s="41" t="s">
        <v>332</v>
      </c>
      <c r="E18" s="73">
        <v>104</v>
      </c>
      <c r="F18" s="41">
        <v>-1</v>
      </c>
      <c r="G18" s="41">
        <v>33.5</v>
      </c>
      <c r="H18" s="73">
        <v>106</v>
      </c>
      <c r="I18" s="41">
        <v>98.1</v>
      </c>
      <c r="J18" s="41">
        <v>37.4</v>
      </c>
      <c r="K18" s="41"/>
    </row>
    <row r="19" spans="1:11" s="9" customFormat="1" ht="16.5" customHeight="1">
      <c r="A19" s="8" t="s">
        <v>259</v>
      </c>
      <c r="B19" s="28"/>
      <c r="C19" s="29"/>
      <c r="D19" s="28"/>
      <c r="E19" s="29"/>
      <c r="F19" s="29"/>
      <c r="G19" s="28"/>
      <c r="H19" s="29"/>
      <c r="I19" s="28"/>
      <c r="J19" s="29"/>
      <c r="K19" s="29"/>
    </row>
    <row r="20" spans="1:11" s="7" customFormat="1" ht="12" customHeight="1">
      <c r="A20" s="10" t="s">
        <v>260</v>
      </c>
      <c r="B20" s="73">
        <v>5</v>
      </c>
      <c r="C20" s="73">
        <v>4</v>
      </c>
      <c r="D20" s="41" t="s">
        <v>332</v>
      </c>
      <c r="E20" s="73">
        <v>89</v>
      </c>
      <c r="F20" s="41" t="s">
        <v>332</v>
      </c>
      <c r="G20" s="41">
        <v>25.8</v>
      </c>
      <c r="H20" s="73">
        <v>111</v>
      </c>
      <c r="I20" s="41">
        <v>80.2</v>
      </c>
      <c r="J20" s="41">
        <v>26.1</v>
      </c>
      <c r="K20" s="41"/>
    </row>
    <row r="21" spans="1:11" s="7" customFormat="1" ht="12" customHeight="1">
      <c r="A21" s="10" t="s">
        <v>261</v>
      </c>
      <c r="B21" s="73">
        <v>5</v>
      </c>
      <c r="C21" s="73">
        <v>4</v>
      </c>
      <c r="D21" s="41" t="s">
        <v>332</v>
      </c>
      <c r="E21" s="73">
        <v>113</v>
      </c>
      <c r="F21" s="41">
        <v>20.2</v>
      </c>
      <c r="G21" s="41">
        <v>9.3</v>
      </c>
      <c r="H21" s="73">
        <v>139</v>
      </c>
      <c r="I21" s="41">
        <v>81.3</v>
      </c>
      <c r="J21" s="41">
        <v>18.2</v>
      </c>
      <c r="K21" s="41"/>
    </row>
    <row r="22" spans="1:11" s="7" customFormat="1" ht="12" customHeight="1">
      <c r="A22" s="10" t="s">
        <v>262</v>
      </c>
      <c r="B22" s="73">
        <v>3</v>
      </c>
      <c r="C22" s="73">
        <v>3</v>
      </c>
      <c r="D22" s="41">
        <v>-25</v>
      </c>
      <c r="E22" s="73">
        <v>140</v>
      </c>
      <c r="F22" s="41">
        <v>-50.4</v>
      </c>
      <c r="G22" s="41">
        <v>6.7</v>
      </c>
      <c r="H22" s="73">
        <v>140</v>
      </c>
      <c r="I22" s="41">
        <v>100</v>
      </c>
      <c r="J22" s="41">
        <v>16.6</v>
      </c>
      <c r="K22" s="41"/>
    </row>
    <row r="23" spans="1:11" s="7" customFormat="1" ht="12" customHeight="1">
      <c r="A23" s="10" t="s">
        <v>263</v>
      </c>
      <c r="B23" s="73">
        <v>6</v>
      </c>
      <c r="C23" s="73">
        <v>6</v>
      </c>
      <c r="D23" s="41" t="s">
        <v>332</v>
      </c>
      <c r="E23" s="73">
        <v>124</v>
      </c>
      <c r="F23" s="41" t="s">
        <v>332</v>
      </c>
      <c r="G23" s="41">
        <v>8</v>
      </c>
      <c r="H23" s="73">
        <v>124</v>
      </c>
      <c r="I23" s="41">
        <v>100</v>
      </c>
      <c r="J23" s="41">
        <v>23.6</v>
      </c>
      <c r="K23" s="41"/>
    </row>
    <row r="24" spans="1:11" s="7" customFormat="1" ht="12" customHeight="1">
      <c r="A24" s="10" t="s">
        <v>264</v>
      </c>
      <c r="B24" s="73">
        <v>4</v>
      </c>
      <c r="C24" s="73">
        <v>3</v>
      </c>
      <c r="D24" s="41" t="s">
        <v>332</v>
      </c>
      <c r="E24" s="73">
        <v>75</v>
      </c>
      <c r="F24" s="41">
        <v>-5.1</v>
      </c>
      <c r="G24" s="41">
        <v>17.7</v>
      </c>
      <c r="H24" s="73">
        <v>97</v>
      </c>
      <c r="I24" s="41">
        <v>77.3</v>
      </c>
      <c r="J24" s="41">
        <v>25.8</v>
      </c>
      <c r="K24" s="41"/>
    </row>
    <row r="25" spans="1:11" s="7" customFormat="1" ht="12" customHeight="1">
      <c r="A25" s="10" t="s">
        <v>464</v>
      </c>
      <c r="B25" s="73">
        <v>6</v>
      </c>
      <c r="C25" s="73">
        <v>4</v>
      </c>
      <c r="D25" s="41">
        <v>-20</v>
      </c>
      <c r="E25" s="73">
        <v>295</v>
      </c>
      <c r="F25" s="41">
        <v>-20.9</v>
      </c>
      <c r="G25" s="41">
        <v>6.8</v>
      </c>
      <c r="H25" s="73">
        <v>406</v>
      </c>
      <c r="I25" s="41">
        <v>72.7</v>
      </c>
      <c r="J25" s="41">
        <v>16.8</v>
      </c>
      <c r="K25" s="41"/>
    </row>
    <row r="26" spans="1:11" s="7" customFormat="1" ht="12" customHeight="1">
      <c r="A26" s="10" t="s">
        <v>265</v>
      </c>
      <c r="B26" s="73">
        <v>3</v>
      </c>
      <c r="C26" s="73">
        <v>3</v>
      </c>
      <c r="D26" s="41" t="s">
        <v>332</v>
      </c>
      <c r="E26" s="73">
        <v>56</v>
      </c>
      <c r="F26" s="41" t="s">
        <v>332</v>
      </c>
      <c r="G26" s="41">
        <v>10.9</v>
      </c>
      <c r="H26" s="73">
        <v>56</v>
      </c>
      <c r="I26" s="41">
        <v>100</v>
      </c>
      <c r="J26" s="41">
        <v>16.1</v>
      </c>
      <c r="K26" s="41"/>
    </row>
    <row r="27" spans="1:11" s="7" customFormat="1" ht="12" customHeight="1">
      <c r="A27" s="10" t="s">
        <v>266</v>
      </c>
      <c r="B27" s="73">
        <v>23</v>
      </c>
      <c r="C27" s="73">
        <v>20</v>
      </c>
      <c r="D27" s="41">
        <v>-9.1</v>
      </c>
      <c r="E27" s="73">
        <v>1504</v>
      </c>
      <c r="F27" s="41">
        <v>-2.3</v>
      </c>
      <c r="G27" s="41">
        <v>46.4</v>
      </c>
      <c r="H27" s="73">
        <v>1553</v>
      </c>
      <c r="I27" s="41">
        <v>96.8</v>
      </c>
      <c r="J27" s="41">
        <v>54.7</v>
      </c>
      <c r="K27" s="41"/>
    </row>
    <row r="28" spans="1:11" s="9" customFormat="1" ht="16.5" customHeight="1">
      <c r="A28" s="8" t="s">
        <v>267</v>
      </c>
      <c r="B28" s="28"/>
      <c r="C28" s="29"/>
      <c r="D28" s="28"/>
      <c r="E28" s="29"/>
      <c r="F28" s="29"/>
      <c r="G28" s="28"/>
      <c r="H28" s="29"/>
      <c r="I28" s="28"/>
      <c r="J28" s="29"/>
      <c r="K28" s="29"/>
    </row>
    <row r="29" spans="1:11" s="7" customFormat="1" ht="12" customHeight="1">
      <c r="A29" s="10" t="s">
        <v>268</v>
      </c>
      <c r="B29" s="73">
        <v>11</v>
      </c>
      <c r="C29" s="73">
        <v>11</v>
      </c>
      <c r="D29" s="41" t="s">
        <v>332</v>
      </c>
      <c r="E29" s="73">
        <v>596</v>
      </c>
      <c r="F29" s="41">
        <v>11.8</v>
      </c>
      <c r="G29" s="41">
        <v>27</v>
      </c>
      <c r="H29" s="73">
        <v>605</v>
      </c>
      <c r="I29" s="41">
        <v>98.5</v>
      </c>
      <c r="J29" s="41">
        <v>32.6</v>
      </c>
      <c r="K29" s="41"/>
    </row>
    <row r="30" spans="1:11" s="7" customFormat="1" ht="12" customHeight="1">
      <c r="A30" s="10" t="s">
        <v>269</v>
      </c>
      <c r="B30" s="73">
        <v>4</v>
      </c>
      <c r="C30" s="73">
        <v>3</v>
      </c>
      <c r="D30" s="41">
        <v>50</v>
      </c>
      <c r="E30" s="73">
        <v>100</v>
      </c>
      <c r="F30" s="41">
        <v>11.1</v>
      </c>
      <c r="G30" s="41">
        <v>22.5</v>
      </c>
      <c r="H30" s="73">
        <v>126</v>
      </c>
      <c r="I30" s="41">
        <v>79.4</v>
      </c>
      <c r="J30" s="41">
        <v>34.6</v>
      </c>
      <c r="K30" s="41"/>
    </row>
    <row r="31" spans="1:11" s="7" customFormat="1" ht="12" customHeight="1">
      <c r="A31" s="10" t="s">
        <v>270</v>
      </c>
      <c r="B31" s="73">
        <v>3</v>
      </c>
      <c r="C31" s="73">
        <v>3</v>
      </c>
      <c r="D31" s="41" t="s">
        <v>332</v>
      </c>
      <c r="E31" s="73">
        <v>98</v>
      </c>
      <c r="F31" s="41" t="s">
        <v>332</v>
      </c>
      <c r="G31" s="41">
        <v>15.1</v>
      </c>
      <c r="H31" s="73">
        <v>117</v>
      </c>
      <c r="I31" s="41">
        <v>83.8</v>
      </c>
      <c r="J31" s="41">
        <v>32.3</v>
      </c>
      <c r="K31" s="41"/>
    </row>
    <row r="32" spans="1:11" s="7" customFormat="1" ht="12" customHeight="1">
      <c r="A32" s="10" t="s">
        <v>271</v>
      </c>
      <c r="B32" s="73">
        <v>8</v>
      </c>
      <c r="C32" s="73">
        <v>6</v>
      </c>
      <c r="D32" s="41">
        <v>-14.3</v>
      </c>
      <c r="E32" s="73">
        <v>188</v>
      </c>
      <c r="F32" s="41">
        <v>-32.4</v>
      </c>
      <c r="G32" s="41">
        <v>9</v>
      </c>
      <c r="H32" s="73">
        <v>292</v>
      </c>
      <c r="I32" s="41">
        <v>64.4</v>
      </c>
      <c r="J32" s="41">
        <v>26.6</v>
      </c>
      <c r="K32" s="41"/>
    </row>
    <row r="33" spans="1:11" s="7" customFormat="1" ht="12" customHeight="1">
      <c r="A33" s="10" t="s">
        <v>272</v>
      </c>
      <c r="B33" s="73">
        <v>5</v>
      </c>
      <c r="C33" s="73">
        <v>4</v>
      </c>
      <c r="D33" s="41">
        <v>-20</v>
      </c>
      <c r="E33" s="73">
        <v>139</v>
      </c>
      <c r="F33" s="41">
        <v>-25.3</v>
      </c>
      <c r="G33" s="41">
        <v>4.5</v>
      </c>
      <c r="H33" s="73">
        <v>186</v>
      </c>
      <c r="I33" s="41">
        <v>74.7</v>
      </c>
      <c r="J33" s="41">
        <v>22.3</v>
      </c>
      <c r="K33" s="41"/>
    </row>
    <row r="34" spans="1:11" s="7" customFormat="1" ht="12" customHeight="1">
      <c r="A34" s="10" t="s">
        <v>535</v>
      </c>
      <c r="B34" s="73">
        <v>3</v>
      </c>
      <c r="C34" s="73">
        <v>3</v>
      </c>
      <c r="D34" s="41">
        <v>50</v>
      </c>
      <c r="E34" s="73">
        <v>98</v>
      </c>
      <c r="F34" s="41">
        <v>40</v>
      </c>
      <c r="G34" s="41">
        <v>11.2</v>
      </c>
      <c r="H34" s="73">
        <v>98</v>
      </c>
      <c r="I34" s="41">
        <v>100</v>
      </c>
      <c r="J34" s="41">
        <v>27.4</v>
      </c>
      <c r="K34" s="41"/>
    </row>
    <row r="35" spans="1:11" s="7" customFormat="1" ht="12" customHeight="1">
      <c r="A35" s="10" t="s">
        <v>273</v>
      </c>
      <c r="B35" s="73">
        <v>5</v>
      </c>
      <c r="C35" s="73">
        <v>5</v>
      </c>
      <c r="D35" s="41">
        <v>25</v>
      </c>
      <c r="E35" s="73">
        <v>120</v>
      </c>
      <c r="F35" s="41">
        <v>20</v>
      </c>
      <c r="G35" s="41">
        <v>7.8</v>
      </c>
      <c r="H35" s="73">
        <v>120</v>
      </c>
      <c r="I35" s="41">
        <v>100</v>
      </c>
      <c r="J35" s="41">
        <v>19.2</v>
      </c>
      <c r="K35" s="41"/>
    </row>
    <row r="36" spans="1:11" s="7" customFormat="1" ht="12" customHeight="1">
      <c r="A36" s="10" t="s">
        <v>274</v>
      </c>
      <c r="B36" s="73">
        <v>16</v>
      </c>
      <c r="C36" s="73">
        <v>16</v>
      </c>
      <c r="D36" s="41">
        <v>6.7</v>
      </c>
      <c r="E36" s="73">
        <v>985</v>
      </c>
      <c r="F36" s="41">
        <v>2.6</v>
      </c>
      <c r="G36" s="41">
        <v>23.2</v>
      </c>
      <c r="H36" s="73">
        <v>994</v>
      </c>
      <c r="I36" s="41">
        <v>99.1</v>
      </c>
      <c r="J36" s="41">
        <v>29.9</v>
      </c>
      <c r="K36" s="41"/>
    </row>
    <row r="37" spans="1:11" s="7" customFormat="1" ht="12" customHeight="1">
      <c r="A37" s="10" t="s">
        <v>275</v>
      </c>
      <c r="B37" s="73">
        <v>6</v>
      </c>
      <c r="C37" s="73">
        <v>5</v>
      </c>
      <c r="D37" s="41">
        <v>25</v>
      </c>
      <c r="E37" s="73">
        <v>246</v>
      </c>
      <c r="F37" s="41">
        <v>5.6</v>
      </c>
      <c r="G37" s="41">
        <v>42.9</v>
      </c>
      <c r="H37" s="73">
        <v>268</v>
      </c>
      <c r="I37" s="41">
        <v>91.8</v>
      </c>
      <c r="J37" s="41">
        <v>57.6</v>
      </c>
      <c r="K37" s="41"/>
    </row>
    <row r="38" spans="1:11" s="7" customFormat="1" ht="12" customHeight="1">
      <c r="A38" s="10" t="s">
        <v>276</v>
      </c>
      <c r="B38" s="73">
        <v>8</v>
      </c>
      <c r="C38" s="73">
        <v>5</v>
      </c>
      <c r="D38" s="41" t="s">
        <v>332</v>
      </c>
      <c r="E38" s="73">
        <v>126</v>
      </c>
      <c r="F38" s="41">
        <v>-2.3</v>
      </c>
      <c r="G38" s="41">
        <v>17.3</v>
      </c>
      <c r="H38" s="73">
        <v>178</v>
      </c>
      <c r="I38" s="41">
        <v>70.8</v>
      </c>
      <c r="J38" s="41">
        <v>39.1</v>
      </c>
      <c r="K38" s="41"/>
    </row>
    <row r="39" spans="1:11" s="7" customFormat="1" ht="12" customHeight="1">
      <c r="A39" s="10" t="s">
        <v>277</v>
      </c>
      <c r="B39" s="73">
        <v>4</v>
      </c>
      <c r="C39" s="73">
        <v>4</v>
      </c>
      <c r="D39" s="41" t="s">
        <v>332</v>
      </c>
      <c r="E39" s="73">
        <v>59</v>
      </c>
      <c r="F39" s="41" t="s">
        <v>332</v>
      </c>
      <c r="G39" s="41">
        <v>2</v>
      </c>
      <c r="H39" s="73">
        <v>59</v>
      </c>
      <c r="I39" s="41">
        <v>100</v>
      </c>
      <c r="J39" s="41">
        <v>11</v>
      </c>
      <c r="K39" s="41"/>
    </row>
    <row r="40" spans="1:11" s="7" customFormat="1" ht="12" customHeight="1">
      <c r="A40" s="10" t="s">
        <v>278</v>
      </c>
      <c r="B40" s="73">
        <v>3</v>
      </c>
      <c r="C40" s="73">
        <v>3</v>
      </c>
      <c r="D40" s="41" t="s">
        <v>332</v>
      </c>
      <c r="E40" s="73">
        <v>58</v>
      </c>
      <c r="F40" s="41" t="s">
        <v>332</v>
      </c>
      <c r="G40" s="41">
        <v>11.5</v>
      </c>
      <c r="H40" s="73">
        <v>58</v>
      </c>
      <c r="I40" s="41">
        <v>100</v>
      </c>
      <c r="J40" s="41">
        <v>15.6</v>
      </c>
      <c r="K40" s="41"/>
    </row>
    <row r="41" spans="1:11" s="7" customFormat="1" ht="12" customHeight="1">
      <c r="A41" s="10" t="s">
        <v>279</v>
      </c>
      <c r="B41" s="73">
        <v>4</v>
      </c>
      <c r="C41" s="73">
        <v>4</v>
      </c>
      <c r="D41" s="41" t="s">
        <v>332</v>
      </c>
      <c r="E41" s="73">
        <v>79</v>
      </c>
      <c r="F41" s="41">
        <v>-9.2</v>
      </c>
      <c r="G41" s="41">
        <v>21.7</v>
      </c>
      <c r="H41" s="73">
        <v>89</v>
      </c>
      <c r="I41" s="41">
        <v>88.8</v>
      </c>
      <c r="J41" s="41">
        <v>21.4</v>
      </c>
      <c r="K41" s="41"/>
    </row>
    <row r="42" spans="1:11" s="7" customFormat="1" ht="12" customHeight="1">
      <c r="A42" s="10" t="s">
        <v>280</v>
      </c>
      <c r="B42" s="73">
        <v>6</v>
      </c>
      <c r="C42" s="73">
        <v>6</v>
      </c>
      <c r="D42" s="41" t="s">
        <v>332</v>
      </c>
      <c r="E42" s="73">
        <v>173</v>
      </c>
      <c r="F42" s="41" t="s">
        <v>332</v>
      </c>
      <c r="G42" s="41">
        <v>10.7</v>
      </c>
      <c r="H42" s="73">
        <v>173</v>
      </c>
      <c r="I42" s="41">
        <v>100</v>
      </c>
      <c r="J42" s="41">
        <v>24.7</v>
      </c>
      <c r="K42" s="41"/>
    </row>
    <row r="43" spans="1:11" s="9" customFormat="1" ht="16.5" customHeight="1">
      <c r="A43" s="8" t="s">
        <v>281</v>
      </c>
      <c r="B43" s="28"/>
      <c r="C43" s="29"/>
      <c r="D43" s="28"/>
      <c r="E43" s="29"/>
      <c r="F43" s="29"/>
      <c r="G43" s="28"/>
      <c r="H43" s="29"/>
      <c r="I43" s="28"/>
      <c r="J43" s="29"/>
      <c r="K43" s="29"/>
    </row>
    <row r="44" spans="1:11" s="7" customFormat="1" ht="12" customHeight="1">
      <c r="A44" s="10" t="s">
        <v>282</v>
      </c>
      <c r="B44" s="73">
        <v>4</v>
      </c>
      <c r="C44" s="73">
        <v>4</v>
      </c>
      <c r="D44" s="41" t="s">
        <v>332</v>
      </c>
      <c r="E44" s="73">
        <v>428</v>
      </c>
      <c r="F44" s="41" t="s">
        <v>332</v>
      </c>
      <c r="G44" s="41">
        <v>27.8</v>
      </c>
      <c r="H44" s="73">
        <v>437</v>
      </c>
      <c r="I44" s="41">
        <v>97.9</v>
      </c>
      <c r="J44" s="41">
        <v>30.9</v>
      </c>
      <c r="K44" s="41"/>
    </row>
    <row r="45" spans="1:11" s="7" customFormat="1" ht="12" customHeight="1">
      <c r="A45" s="10" t="s">
        <v>283</v>
      </c>
      <c r="B45" s="73">
        <v>8</v>
      </c>
      <c r="C45" s="73">
        <v>8</v>
      </c>
      <c r="D45" s="41" t="s">
        <v>332</v>
      </c>
      <c r="E45" s="73">
        <v>634</v>
      </c>
      <c r="F45" s="41">
        <v>-0.8</v>
      </c>
      <c r="G45" s="41">
        <v>55.1</v>
      </c>
      <c r="H45" s="73">
        <v>642</v>
      </c>
      <c r="I45" s="41">
        <v>98.8</v>
      </c>
      <c r="J45" s="41">
        <v>58.9</v>
      </c>
      <c r="K45" s="41"/>
    </row>
    <row r="46" spans="1:11" s="7" customFormat="1" ht="12" customHeight="1">
      <c r="A46" s="10" t="s">
        <v>284</v>
      </c>
      <c r="B46" s="73">
        <v>13</v>
      </c>
      <c r="C46" s="73">
        <v>13</v>
      </c>
      <c r="D46" s="41" t="s">
        <v>332</v>
      </c>
      <c r="E46" s="73">
        <v>922</v>
      </c>
      <c r="F46" s="41">
        <v>0.9</v>
      </c>
      <c r="G46" s="41">
        <v>70</v>
      </c>
      <c r="H46" s="73">
        <v>951</v>
      </c>
      <c r="I46" s="41">
        <v>97</v>
      </c>
      <c r="J46" s="41">
        <v>63.3</v>
      </c>
      <c r="K46" s="41"/>
    </row>
    <row r="47" spans="1:11" s="7" customFormat="1" ht="12" customHeight="1">
      <c r="A47" s="10" t="s">
        <v>285</v>
      </c>
      <c r="B47" s="73">
        <v>4</v>
      </c>
      <c r="C47" s="73">
        <v>3</v>
      </c>
      <c r="D47" s="41">
        <v>-25</v>
      </c>
      <c r="E47" s="73">
        <v>166</v>
      </c>
      <c r="F47" s="41">
        <v>-13.1</v>
      </c>
      <c r="G47" s="41">
        <v>19.7</v>
      </c>
      <c r="H47" s="73">
        <v>191</v>
      </c>
      <c r="I47" s="41">
        <v>86.9</v>
      </c>
      <c r="J47" s="41">
        <v>29</v>
      </c>
      <c r="K47" s="41"/>
    </row>
    <row r="48" spans="1:11" s="9" customFormat="1" ht="16.5" customHeight="1">
      <c r="A48" s="8" t="s">
        <v>286</v>
      </c>
      <c r="B48" s="28"/>
      <c r="C48" s="29"/>
      <c r="D48" s="28"/>
      <c r="E48" s="29"/>
      <c r="F48" s="29"/>
      <c r="G48" s="28"/>
      <c r="H48" s="29"/>
      <c r="I48" s="28"/>
      <c r="J48" s="29"/>
      <c r="K48" s="29"/>
    </row>
    <row r="49" spans="1:11" s="7" customFormat="1" ht="12" customHeight="1">
      <c r="A49" s="10" t="s">
        <v>527</v>
      </c>
      <c r="B49" s="73">
        <v>4</v>
      </c>
      <c r="C49" s="73">
        <v>4</v>
      </c>
      <c r="D49" s="41">
        <v>33.3</v>
      </c>
      <c r="E49" s="73">
        <v>195</v>
      </c>
      <c r="F49" s="41">
        <v>219.7</v>
      </c>
      <c r="G49" s="41">
        <v>11.5</v>
      </c>
      <c r="H49" s="73">
        <v>199</v>
      </c>
      <c r="I49" s="41">
        <v>98</v>
      </c>
      <c r="J49" s="41">
        <v>22.9</v>
      </c>
      <c r="K49" s="41"/>
    </row>
    <row r="50" spans="1:11" s="7" customFormat="1" ht="12" customHeight="1">
      <c r="A50" s="10" t="s">
        <v>287</v>
      </c>
      <c r="B50" s="73">
        <v>6</v>
      </c>
      <c r="C50" s="73">
        <v>6</v>
      </c>
      <c r="D50" s="41" t="s">
        <v>332</v>
      </c>
      <c r="E50" s="73">
        <v>121</v>
      </c>
      <c r="F50" s="41" t="s">
        <v>332</v>
      </c>
      <c r="G50" s="41">
        <v>15.6</v>
      </c>
      <c r="H50" s="73">
        <v>121</v>
      </c>
      <c r="I50" s="41">
        <v>100</v>
      </c>
      <c r="J50" s="41">
        <v>28.6</v>
      </c>
      <c r="K50" s="41"/>
    </row>
    <row r="51" spans="1:11" s="7" customFormat="1" ht="12" customHeight="1">
      <c r="A51" s="10" t="s">
        <v>288</v>
      </c>
      <c r="B51" s="73">
        <v>6</v>
      </c>
      <c r="C51" s="73">
        <v>6</v>
      </c>
      <c r="D51" s="41">
        <v>50</v>
      </c>
      <c r="E51" s="73">
        <v>244</v>
      </c>
      <c r="F51" s="41">
        <v>23.2</v>
      </c>
      <c r="G51" s="41">
        <v>15</v>
      </c>
      <c r="H51" s="73">
        <v>247</v>
      </c>
      <c r="I51" s="41">
        <v>98.8</v>
      </c>
      <c r="J51" s="41">
        <v>27.3</v>
      </c>
      <c r="K51" s="41"/>
    </row>
    <row r="52" spans="1:11" s="7" customFormat="1" ht="12" customHeight="1">
      <c r="A52" s="10" t="s">
        <v>534</v>
      </c>
      <c r="B52" s="73">
        <v>3</v>
      </c>
      <c r="C52" s="73">
        <v>3</v>
      </c>
      <c r="D52" s="41">
        <v>50</v>
      </c>
      <c r="E52" s="73">
        <v>115</v>
      </c>
      <c r="F52" s="41">
        <v>11.7</v>
      </c>
      <c r="G52" s="41">
        <v>46.8</v>
      </c>
      <c r="H52" s="73">
        <v>115</v>
      </c>
      <c r="I52" s="41">
        <v>100</v>
      </c>
      <c r="J52" s="41">
        <v>62.5</v>
      </c>
      <c r="K52" s="41"/>
    </row>
    <row r="53" s="7" customFormat="1" ht="19.5" customHeight="1">
      <c r="A53" s="17" t="s">
        <v>117</v>
      </c>
    </row>
    <row r="54" spans="1:11" ht="9.75" customHeight="1">
      <c r="A54" s="163" t="s">
        <v>455</v>
      </c>
      <c r="B54" s="163"/>
      <c r="C54" s="163"/>
      <c r="D54" s="163"/>
      <c r="E54" s="163"/>
      <c r="F54" s="163"/>
      <c r="G54" s="163"/>
      <c r="H54" s="163"/>
      <c r="I54" s="163"/>
      <c r="J54" s="163"/>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27"/>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62</v>
      </c>
      <c r="B1" s="147"/>
      <c r="C1" s="147"/>
      <c r="D1" s="147"/>
      <c r="E1" s="147"/>
      <c r="F1" s="147"/>
      <c r="G1" s="147"/>
      <c r="H1" s="147"/>
      <c r="I1" s="147"/>
      <c r="J1" s="147"/>
    </row>
    <row r="2" spans="1:10" ht="19.5" customHeight="1">
      <c r="A2" s="139" t="s">
        <v>460</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1" s="7" customFormat="1" ht="16.5" customHeight="1">
      <c r="A7" s="10" t="s">
        <v>537</v>
      </c>
      <c r="B7" s="30"/>
      <c r="C7" s="31"/>
      <c r="D7" s="30"/>
      <c r="E7" s="31"/>
      <c r="F7" s="31"/>
      <c r="G7" s="30"/>
      <c r="H7" s="31"/>
      <c r="I7" s="30"/>
      <c r="J7" s="31"/>
      <c r="K7" s="31"/>
    </row>
    <row r="8" spans="1:11" s="7" customFormat="1" ht="12" customHeight="1">
      <c r="A8" s="10" t="s">
        <v>289</v>
      </c>
      <c r="B8" s="73">
        <v>5</v>
      </c>
      <c r="C8" s="73">
        <v>5</v>
      </c>
      <c r="D8" s="41" t="s">
        <v>332</v>
      </c>
      <c r="E8" s="73">
        <v>120</v>
      </c>
      <c r="F8" s="41" t="s">
        <v>332</v>
      </c>
      <c r="G8" s="41">
        <v>30.1</v>
      </c>
      <c r="H8" s="73">
        <v>160</v>
      </c>
      <c r="I8" s="41">
        <v>75</v>
      </c>
      <c r="J8" s="41">
        <v>24.2</v>
      </c>
      <c r="K8" s="41"/>
    </row>
    <row r="9" spans="1:11" s="7" customFormat="1" ht="12" customHeight="1">
      <c r="A9" s="10" t="s">
        <v>290</v>
      </c>
      <c r="B9" s="73">
        <v>3</v>
      </c>
      <c r="C9" s="73">
        <v>3</v>
      </c>
      <c r="D9" s="41" t="s">
        <v>332</v>
      </c>
      <c r="E9" s="73">
        <v>87</v>
      </c>
      <c r="F9" s="41" t="s">
        <v>332</v>
      </c>
      <c r="G9" s="41">
        <v>12.3</v>
      </c>
      <c r="H9" s="73">
        <v>93</v>
      </c>
      <c r="I9" s="41">
        <v>93.5</v>
      </c>
      <c r="J9" s="41">
        <v>17.8</v>
      </c>
      <c r="K9" s="41"/>
    </row>
    <row r="10" spans="1:11" s="7" customFormat="1" ht="12" customHeight="1">
      <c r="A10" s="10" t="s">
        <v>291</v>
      </c>
      <c r="B10" s="73">
        <v>11</v>
      </c>
      <c r="C10" s="73">
        <v>11</v>
      </c>
      <c r="D10" s="41">
        <v>10</v>
      </c>
      <c r="E10" s="73">
        <v>403</v>
      </c>
      <c r="F10" s="41">
        <v>17.8</v>
      </c>
      <c r="G10" s="41">
        <v>22.2</v>
      </c>
      <c r="H10" s="73">
        <v>406</v>
      </c>
      <c r="I10" s="41">
        <v>99.3</v>
      </c>
      <c r="J10" s="41">
        <v>25.2</v>
      </c>
      <c r="K10" s="41"/>
    </row>
    <row r="11" spans="1:11" s="7" customFormat="1" ht="12" customHeight="1">
      <c r="A11" s="10" t="s">
        <v>292</v>
      </c>
      <c r="B11" s="73">
        <v>5</v>
      </c>
      <c r="C11" s="73">
        <v>4</v>
      </c>
      <c r="D11" s="41">
        <v>-33.3</v>
      </c>
      <c r="E11" s="73">
        <v>96</v>
      </c>
      <c r="F11" s="41">
        <v>-33.8</v>
      </c>
      <c r="G11" s="41">
        <v>7.7</v>
      </c>
      <c r="H11" s="73">
        <v>131</v>
      </c>
      <c r="I11" s="41">
        <v>73.3</v>
      </c>
      <c r="J11" s="41">
        <v>18</v>
      </c>
      <c r="K11" s="41"/>
    </row>
    <row r="12" spans="1:11" s="9" customFormat="1" ht="16.5" customHeight="1">
      <c r="A12" s="8" t="s">
        <v>293</v>
      </c>
      <c r="B12" s="28"/>
      <c r="C12" s="29"/>
      <c r="D12" s="28"/>
      <c r="E12" s="29"/>
      <c r="F12" s="29"/>
      <c r="G12" s="28"/>
      <c r="H12" s="29"/>
      <c r="I12" s="28"/>
      <c r="J12" s="29"/>
      <c r="K12" s="29"/>
    </row>
    <row r="13" spans="1:11" s="7" customFormat="1" ht="12" customHeight="1">
      <c r="A13" s="10" t="s">
        <v>294</v>
      </c>
      <c r="B13" s="73">
        <v>8</v>
      </c>
      <c r="C13" s="73">
        <v>8</v>
      </c>
      <c r="D13" s="41">
        <v>-11.1</v>
      </c>
      <c r="E13" s="73">
        <v>546</v>
      </c>
      <c r="F13" s="41">
        <v>-22.4</v>
      </c>
      <c r="G13" s="41">
        <v>26.2</v>
      </c>
      <c r="H13" s="73">
        <v>564</v>
      </c>
      <c r="I13" s="41">
        <v>96.8</v>
      </c>
      <c r="J13" s="41">
        <v>33.9</v>
      </c>
      <c r="K13" s="41"/>
    </row>
    <row r="14" spans="1:11" s="7" customFormat="1" ht="12" customHeight="1">
      <c r="A14" s="10" t="s">
        <v>295</v>
      </c>
      <c r="B14" s="73">
        <v>6</v>
      </c>
      <c r="C14" s="73">
        <v>6</v>
      </c>
      <c r="D14" s="41" t="s">
        <v>332</v>
      </c>
      <c r="E14" s="73">
        <v>168</v>
      </c>
      <c r="F14" s="41">
        <v>-0.6</v>
      </c>
      <c r="G14" s="41">
        <v>3.5</v>
      </c>
      <c r="H14" s="73">
        <v>170</v>
      </c>
      <c r="I14" s="41">
        <v>98.8</v>
      </c>
      <c r="J14" s="41">
        <v>15.4</v>
      </c>
      <c r="K14" s="41"/>
    </row>
    <row r="15" spans="1:11" s="7" customFormat="1" ht="12" customHeight="1">
      <c r="A15" s="10" t="s">
        <v>528</v>
      </c>
      <c r="B15" s="73">
        <v>3</v>
      </c>
      <c r="C15" s="73">
        <v>3</v>
      </c>
      <c r="D15" s="41" t="s">
        <v>332</v>
      </c>
      <c r="E15" s="73">
        <v>79</v>
      </c>
      <c r="F15" s="41" t="s">
        <v>332</v>
      </c>
      <c r="G15" s="41">
        <v>18.5</v>
      </c>
      <c r="H15" s="73">
        <v>79</v>
      </c>
      <c r="I15" s="41">
        <v>100</v>
      </c>
      <c r="J15" s="41">
        <v>29.3</v>
      </c>
      <c r="K15" s="41"/>
    </row>
    <row r="16" spans="1:11" s="7" customFormat="1" ht="12" customHeight="1">
      <c r="A16" s="10" t="s">
        <v>296</v>
      </c>
      <c r="B16" s="73">
        <v>3</v>
      </c>
      <c r="C16" s="73">
        <v>3</v>
      </c>
      <c r="D16" s="41" t="s">
        <v>332</v>
      </c>
      <c r="E16" s="73">
        <v>54</v>
      </c>
      <c r="F16" s="41" t="s">
        <v>332</v>
      </c>
      <c r="G16" s="41">
        <v>9.2</v>
      </c>
      <c r="H16" s="73">
        <v>54</v>
      </c>
      <c r="I16" s="41">
        <v>100</v>
      </c>
      <c r="J16" s="41">
        <v>16.9</v>
      </c>
      <c r="K16" s="41"/>
    </row>
    <row r="17" spans="1:11" s="7" customFormat="1" ht="12" customHeight="1">
      <c r="A17" s="10" t="s">
        <v>297</v>
      </c>
      <c r="B17" s="73">
        <v>4</v>
      </c>
      <c r="C17" s="73">
        <v>4</v>
      </c>
      <c r="D17" s="41" t="s">
        <v>332</v>
      </c>
      <c r="E17" s="73">
        <v>82</v>
      </c>
      <c r="F17" s="41">
        <v>-9.9</v>
      </c>
      <c r="G17" s="41">
        <v>3.1</v>
      </c>
      <c r="H17" s="73">
        <v>91</v>
      </c>
      <c r="I17" s="41">
        <v>90.1</v>
      </c>
      <c r="J17" s="41">
        <v>14</v>
      </c>
      <c r="K17" s="41"/>
    </row>
    <row r="18" spans="1:11" s="7" customFormat="1" ht="12" customHeight="1">
      <c r="A18" s="10" t="s">
        <v>298</v>
      </c>
      <c r="B18" s="73">
        <v>3</v>
      </c>
      <c r="C18" s="73">
        <v>3</v>
      </c>
      <c r="D18" s="41" t="s">
        <v>332</v>
      </c>
      <c r="E18" s="73">
        <v>61</v>
      </c>
      <c r="F18" s="41" t="s">
        <v>332</v>
      </c>
      <c r="G18" s="41">
        <v>13.3</v>
      </c>
      <c r="H18" s="73">
        <v>61</v>
      </c>
      <c r="I18" s="41">
        <v>100</v>
      </c>
      <c r="J18" s="41">
        <v>38.4</v>
      </c>
      <c r="K18" s="41"/>
    </row>
    <row r="19" spans="1:11" s="7" customFormat="1" ht="12" customHeight="1">
      <c r="A19" s="10" t="s">
        <v>462</v>
      </c>
      <c r="B19" s="73">
        <v>4</v>
      </c>
      <c r="C19" s="73">
        <v>4</v>
      </c>
      <c r="D19" s="41" t="s">
        <v>332</v>
      </c>
      <c r="E19" s="73">
        <v>104</v>
      </c>
      <c r="F19" s="41" t="s">
        <v>332</v>
      </c>
      <c r="G19" s="41">
        <v>6.4</v>
      </c>
      <c r="H19" s="73">
        <v>104</v>
      </c>
      <c r="I19" s="41">
        <v>100</v>
      </c>
      <c r="J19" s="41">
        <v>12.3</v>
      </c>
      <c r="K19" s="41"/>
    </row>
    <row r="20" spans="1:11" s="7" customFormat="1" ht="12" customHeight="1">
      <c r="A20" s="10" t="s">
        <v>299</v>
      </c>
      <c r="B20" s="73">
        <v>10</v>
      </c>
      <c r="C20" s="73">
        <v>10</v>
      </c>
      <c r="D20" s="41" t="s">
        <v>332</v>
      </c>
      <c r="E20" s="73">
        <v>449</v>
      </c>
      <c r="F20" s="41">
        <v>3.9</v>
      </c>
      <c r="G20" s="41">
        <v>25.7</v>
      </c>
      <c r="H20" s="73">
        <v>451</v>
      </c>
      <c r="I20" s="41">
        <v>99.6</v>
      </c>
      <c r="J20" s="41">
        <v>34.3</v>
      </c>
      <c r="K20" s="41"/>
    </row>
    <row r="21" spans="1:11" s="7" customFormat="1" ht="12" customHeight="1">
      <c r="A21" s="10" t="s">
        <v>300</v>
      </c>
      <c r="B21" s="73">
        <v>14</v>
      </c>
      <c r="C21" s="73">
        <v>14</v>
      </c>
      <c r="D21" s="41">
        <v>-6.7</v>
      </c>
      <c r="E21" s="73">
        <v>794</v>
      </c>
      <c r="F21" s="41">
        <v>-5.9</v>
      </c>
      <c r="G21" s="41">
        <v>33</v>
      </c>
      <c r="H21" s="73">
        <v>794</v>
      </c>
      <c r="I21" s="41">
        <v>100</v>
      </c>
      <c r="J21" s="41">
        <v>36.4</v>
      </c>
      <c r="K21" s="41"/>
    </row>
    <row r="22" spans="1:11" s="7" customFormat="1" ht="12" customHeight="1">
      <c r="A22" s="10" t="s">
        <v>301</v>
      </c>
      <c r="B22" s="73">
        <v>5</v>
      </c>
      <c r="C22" s="73">
        <v>4</v>
      </c>
      <c r="D22" s="41">
        <v>-20</v>
      </c>
      <c r="E22" s="73">
        <v>203</v>
      </c>
      <c r="F22" s="41">
        <v>-34.7</v>
      </c>
      <c r="G22" s="41">
        <v>3.1</v>
      </c>
      <c r="H22" s="73">
        <v>322</v>
      </c>
      <c r="I22" s="41">
        <v>63</v>
      </c>
      <c r="J22" s="41">
        <v>20.7</v>
      </c>
      <c r="K22" s="41"/>
    </row>
    <row r="23" spans="1:11" s="7" customFormat="1" ht="12" customHeight="1">
      <c r="A23" s="10" t="s">
        <v>302</v>
      </c>
      <c r="B23" s="73">
        <v>6</v>
      </c>
      <c r="C23" s="73">
        <v>5</v>
      </c>
      <c r="D23" s="41">
        <v>25</v>
      </c>
      <c r="E23" s="73">
        <v>250</v>
      </c>
      <c r="F23" s="41" t="s">
        <v>332</v>
      </c>
      <c r="G23" s="41">
        <v>18.6</v>
      </c>
      <c r="H23" s="73">
        <v>284</v>
      </c>
      <c r="I23" s="41">
        <v>88</v>
      </c>
      <c r="J23" s="41">
        <v>45.5</v>
      </c>
      <c r="K23" s="41"/>
    </row>
    <row r="24" spans="1:11" s="7" customFormat="1" ht="12" customHeight="1">
      <c r="A24" s="10" t="s">
        <v>303</v>
      </c>
      <c r="B24" s="73">
        <v>6</v>
      </c>
      <c r="C24" s="73">
        <v>6</v>
      </c>
      <c r="D24" s="41">
        <v>20</v>
      </c>
      <c r="E24" s="73">
        <v>184</v>
      </c>
      <c r="F24" s="41">
        <v>16.5</v>
      </c>
      <c r="G24" s="41">
        <v>4.1</v>
      </c>
      <c r="H24" s="73">
        <v>187</v>
      </c>
      <c r="I24" s="41">
        <v>98.4</v>
      </c>
      <c r="J24" s="41">
        <v>20</v>
      </c>
      <c r="K24" s="41"/>
    </row>
    <row r="25" spans="1:11" s="7" customFormat="1" ht="12" customHeight="1">
      <c r="A25" s="10" t="s">
        <v>304</v>
      </c>
      <c r="B25" s="73">
        <v>10</v>
      </c>
      <c r="C25" s="73">
        <v>8</v>
      </c>
      <c r="D25" s="41" t="s">
        <v>332</v>
      </c>
      <c r="E25" s="73">
        <v>444</v>
      </c>
      <c r="F25" s="41">
        <v>-0.9</v>
      </c>
      <c r="G25" s="41">
        <v>10</v>
      </c>
      <c r="H25" s="73">
        <v>562</v>
      </c>
      <c r="I25" s="41">
        <v>79</v>
      </c>
      <c r="J25" s="41">
        <v>26.4</v>
      </c>
      <c r="K25" s="41"/>
    </row>
    <row r="26" spans="1:11" s="7" customFormat="1" ht="12" customHeight="1">
      <c r="A26" s="10" t="s">
        <v>305</v>
      </c>
      <c r="B26" s="73">
        <v>7</v>
      </c>
      <c r="C26" s="73">
        <v>6</v>
      </c>
      <c r="D26" s="41" t="s">
        <v>332</v>
      </c>
      <c r="E26" s="73">
        <v>254</v>
      </c>
      <c r="F26" s="41">
        <v>14.9</v>
      </c>
      <c r="G26" s="41">
        <v>36.8</v>
      </c>
      <c r="H26" s="73">
        <v>281</v>
      </c>
      <c r="I26" s="41">
        <v>90.4</v>
      </c>
      <c r="J26" s="41">
        <v>42</v>
      </c>
      <c r="K26" s="41"/>
    </row>
    <row r="27" spans="1:11" s="7" customFormat="1" ht="12" customHeight="1">
      <c r="A27" s="10" t="s">
        <v>306</v>
      </c>
      <c r="B27" s="73">
        <v>6</v>
      </c>
      <c r="C27" s="73">
        <v>5</v>
      </c>
      <c r="D27" s="41" t="s">
        <v>332</v>
      </c>
      <c r="E27" s="73">
        <v>146</v>
      </c>
      <c r="F27" s="41">
        <v>-3.3</v>
      </c>
      <c r="G27" s="41">
        <v>14.2</v>
      </c>
      <c r="H27" s="73">
        <v>165</v>
      </c>
      <c r="I27" s="41">
        <v>88.5</v>
      </c>
      <c r="J27" s="41">
        <v>27.9</v>
      </c>
      <c r="K27" s="41"/>
    </row>
    <row r="28" spans="1:11" s="9" customFormat="1" ht="16.5" customHeight="1">
      <c r="A28" s="8" t="s">
        <v>307</v>
      </c>
      <c r="B28" s="28"/>
      <c r="C28" s="29"/>
      <c r="D28" s="28"/>
      <c r="E28" s="29"/>
      <c r="F28" s="29"/>
      <c r="G28" s="28"/>
      <c r="H28" s="29"/>
      <c r="I28" s="28"/>
      <c r="J28" s="29"/>
      <c r="K28" s="29"/>
    </row>
    <row r="29" spans="1:11" s="7" customFormat="1" ht="12" customHeight="1">
      <c r="A29" s="10" t="s">
        <v>308</v>
      </c>
      <c r="B29" s="73">
        <v>8</v>
      </c>
      <c r="C29" s="73">
        <v>8</v>
      </c>
      <c r="D29" s="41" t="s">
        <v>332</v>
      </c>
      <c r="E29" s="73">
        <v>676</v>
      </c>
      <c r="F29" s="41">
        <v>0.1</v>
      </c>
      <c r="G29" s="41">
        <v>79.7</v>
      </c>
      <c r="H29" s="73">
        <v>676</v>
      </c>
      <c r="I29" s="41">
        <v>100</v>
      </c>
      <c r="J29" s="41">
        <v>79.6</v>
      </c>
      <c r="K29" s="41"/>
    </row>
    <row r="30" spans="1:11" s="7" customFormat="1" ht="12" customHeight="1">
      <c r="A30" s="10" t="s">
        <v>309</v>
      </c>
      <c r="B30" s="73">
        <v>5</v>
      </c>
      <c r="C30" s="73">
        <v>5</v>
      </c>
      <c r="D30" s="41">
        <v>25</v>
      </c>
      <c r="E30" s="73">
        <v>244</v>
      </c>
      <c r="F30" s="41">
        <v>19.6</v>
      </c>
      <c r="G30" s="41">
        <v>7</v>
      </c>
      <c r="H30" s="73">
        <v>244</v>
      </c>
      <c r="I30" s="41">
        <v>100</v>
      </c>
      <c r="J30" s="41">
        <v>20.7</v>
      </c>
      <c r="K30" s="41"/>
    </row>
    <row r="31" spans="1:11" s="7" customFormat="1" ht="12" customHeight="1">
      <c r="A31" s="10" t="s">
        <v>310</v>
      </c>
      <c r="B31" s="73">
        <v>3</v>
      </c>
      <c r="C31" s="73">
        <v>3</v>
      </c>
      <c r="D31" s="41" t="s">
        <v>332</v>
      </c>
      <c r="E31" s="73">
        <v>62</v>
      </c>
      <c r="F31" s="41" t="s">
        <v>332</v>
      </c>
      <c r="G31" s="41">
        <v>22.7</v>
      </c>
      <c r="H31" s="73">
        <v>64</v>
      </c>
      <c r="I31" s="41">
        <v>96.9</v>
      </c>
      <c r="J31" s="41">
        <v>25.2</v>
      </c>
      <c r="K31" s="41"/>
    </row>
    <row r="32" spans="1:11" s="7" customFormat="1" ht="12" customHeight="1">
      <c r="A32" s="10" t="s">
        <v>311</v>
      </c>
      <c r="B32" s="73">
        <v>4</v>
      </c>
      <c r="C32" s="73">
        <v>4</v>
      </c>
      <c r="D32" s="41" t="s">
        <v>332</v>
      </c>
      <c r="E32" s="73">
        <v>68</v>
      </c>
      <c r="F32" s="41" t="s">
        <v>332</v>
      </c>
      <c r="G32" s="41">
        <v>4.3</v>
      </c>
      <c r="H32" s="73">
        <v>69</v>
      </c>
      <c r="I32" s="41">
        <v>98.6</v>
      </c>
      <c r="J32" s="41">
        <v>11.6</v>
      </c>
      <c r="K32" s="41"/>
    </row>
    <row r="33" spans="1:11" s="7" customFormat="1" ht="12" customHeight="1">
      <c r="A33" s="10" t="s">
        <v>312</v>
      </c>
      <c r="B33" s="73">
        <v>4</v>
      </c>
      <c r="C33" s="73">
        <v>4</v>
      </c>
      <c r="D33" s="41" t="s">
        <v>332</v>
      </c>
      <c r="E33" s="73">
        <v>77</v>
      </c>
      <c r="F33" s="41">
        <v>-8.3</v>
      </c>
      <c r="G33" s="41">
        <v>23.5</v>
      </c>
      <c r="H33" s="73">
        <v>98</v>
      </c>
      <c r="I33" s="41">
        <v>78.6</v>
      </c>
      <c r="J33" s="41">
        <v>22.2</v>
      </c>
      <c r="K33" s="41"/>
    </row>
    <row r="34" spans="1:11" s="7" customFormat="1" ht="12" customHeight="1">
      <c r="A34" s="10" t="s">
        <v>492</v>
      </c>
      <c r="B34" s="73">
        <v>4</v>
      </c>
      <c r="C34" s="73">
        <v>3</v>
      </c>
      <c r="D34" s="41" t="s">
        <v>332</v>
      </c>
      <c r="E34" s="73">
        <v>120</v>
      </c>
      <c r="F34" s="41">
        <v>1.7</v>
      </c>
      <c r="G34" s="41">
        <v>9.8</v>
      </c>
      <c r="H34" s="73">
        <v>152</v>
      </c>
      <c r="I34" s="41">
        <v>78.9</v>
      </c>
      <c r="J34" s="41">
        <v>17.8</v>
      </c>
      <c r="K34" s="41"/>
    </row>
    <row r="35" spans="1:11" s="9" customFormat="1" ht="16.5" customHeight="1">
      <c r="A35" s="8" t="s">
        <v>313</v>
      </c>
      <c r="B35" s="28"/>
      <c r="C35" s="29"/>
      <c r="D35" s="28"/>
      <c r="E35" s="29"/>
      <c r="F35" s="29"/>
      <c r="G35" s="28"/>
      <c r="H35" s="29"/>
      <c r="I35" s="28"/>
      <c r="J35" s="29"/>
      <c r="K35" s="29"/>
    </row>
    <row r="36" spans="1:11" s="7" customFormat="1" ht="12" customHeight="1">
      <c r="A36" s="10" t="s">
        <v>314</v>
      </c>
      <c r="B36" s="73">
        <v>3</v>
      </c>
      <c r="C36" s="73">
        <v>3</v>
      </c>
      <c r="D36" s="41" t="s">
        <v>332</v>
      </c>
      <c r="E36" s="73">
        <v>79</v>
      </c>
      <c r="F36" s="41" t="s">
        <v>332</v>
      </c>
      <c r="G36" s="41">
        <v>22.8</v>
      </c>
      <c r="H36" s="73">
        <v>79</v>
      </c>
      <c r="I36" s="41">
        <v>100</v>
      </c>
      <c r="J36" s="41">
        <v>25.2</v>
      </c>
      <c r="K36" s="41"/>
    </row>
    <row r="37" spans="1:11" s="7" customFormat="1" ht="12" customHeight="1">
      <c r="A37" s="10" t="s">
        <v>315</v>
      </c>
      <c r="B37" s="73">
        <v>11</v>
      </c>
      <c r="C37" s="73">
        <v>10</v>
      </c>
      <c r="D37" s="41">
        <v>11.1</v>
      </c>
      <c r="E37" s="73">
        <v>445</v>
      </c>
      <c r="F37" s="41">
        <v>4.5</v>
      </c>
      <c r="G37" s="41">
        <v>50.8</v>
      </c>
      <c r="H37" s="73">
        <v>466</v>
      </c>
      <c r="I37" s="41">
        <v>95.5</v>
      </c>
      <c r="J37" s="41">
        <v>46.2</v>
      </c>
      <c r="K37" s="41"/>
    </row>
    <row r="38" spans="1:11" s="7" customFormat="1" ht="12" customHeight="1">
      <c r="A38" s="10" t="s">
        <v>316</v>
      </c>
      <c r="B38" s="73">
        <v>4</v>
      </c>
      <c r="C38" s="73">
        <v>4</v>
      </c>
      <c r="D38" s="41" t="s">
        <v>332</v>
      </c>
      <c r="E38" s="73">
        <v>136</v>
      </c>
      <c r="F38" s="41">
        <v>-0.7</v>
      </c>
      <c r="G38" s="41">
        <v>21</v>
      </c>
      <c r="H38" s="73">
        <v>137</v>
      </c>
      <c r="I38" s="41">
        <v>99.3</v>
      </c>
      <c r="J38" s="41">
        <v>20.2</v>
      </c>
      <c r="K38" s="41"/>
    </row>
    <row r="39" spans="1:11" s="7" customFormat="1" ht="12" customHeight="1">
      <c r="A39" s="10" t="s">
        <v>317</v>
      </c>
      <c r="B39" s="73">
        <v>3</v>
      </c>
      <c r="C39" s="73">
        <v>3</v>
      </c>
      <c r="D39" s="41">
        <v>-25</v>
      </c>
      <c r="E39" s="73">
        <v>54</v>
      </c>
      <c r="F39" s="41">
        <v>-22.9</v>
      </c>
      <c r="G39" s="41">
        <v>26.2</v>
      </c>
      <c r="H39" s="73">
        <v>54</v>
      </c>
      <c r="I39" s="41">
        <v>100</v>
      </c>
      <c r="J39" s="41">
        <v>25.8</v>
      </c>
      <c r="K39" s="41"/>
    </row>
    <row r="40" spans="1:11" s="7" customFormat="1" ht="12" customHeight="1">
      <c r="A40" s="10" t="s">
        <v>318</v>
      </c>
      <c r="B40" s="73">
        <v>5</v>
      </c>
      <c r="C40" s="73">
        <v>5</v>
      </c>
      <c r="D40" s="41" t="s">
        <v>332</v>
      </c>
      <c r="E40" s="73">
        <v>144</v>
      </c>
      <c r="F40" s="41">
        <v>-0.7</v>
      </c>
      <c r="G40" s="41">
        <v>14.8</v>
      </c>
      <c r="H40" s="73">
        <v>145</v>
      </c>
      <c r="I40" s="41">
        <v>99.3</v>
      </c>
      <c r="J40" s="41">
        <v>23.8</v>
      </c>
      <c r="K40" s="41"/>
    </row>
    <row r="41" spans="1:11" s="7" customFormat="1" ht="12" customHeight="1">
      <c r="A41" s="10" t="s">
        <v>526</v>
      </c>
      <c r="B41" s="73">
        <v>3</v>
      </c>
      <c r="C41" s="73">
        <v>3</v>
      </c>
      <c r="D41" s="41" t="s">
        <v>332</v>
      </c>
      <c r="E41" s="73">
        <v>94</v>
      </c>
      <c r="F41" s="41" t="s">
        <v>332</v>
      </c>
      <c r="G41" s="41">
        <v>17.6</v>
      </c>
      <c r="H41" s="73">
        <v>94</v>
      </c>
      <c r="I41" s="41">
        <v>100</v>
      </c>
      <c r="J41" s="41">
        <v>22.4</v>
      </c>
      <c r="K41" s="41"/>
    </row>
    <row r="42" spans="1:11" s="7" customFormat="1" ht="12" customHeight="1">
      <c r="A42" s="10" t="s">
        <v>319</v>
      </c>
      <c r="B42" s="73">
        <v>4</v>
      </c>
      <c r="C42" s="73">
        <v>4</v>
      </c>
      <c r="D42" s="41" t="s">
        <v>332</v>
      </c>
      <c r="E42" s="73">
        <v>143</v>
      </c>
      <c r="F42" s="41">
        <v>-2.7</v>
      </c>
      <c r="G42" s="41">
        <v>53</v>
      </c>
      <c r="H42" s="73">
        <v>147</v>
      </c>
      <c r="I42" s="41">
        <v>97.3</v>
      </c>
      <c r="J42" s="41">
        <v>38.5</v>
      </c>
      <c r="K42" s="41"/>
    </row>
    <row r="43" spans="1:11" s="7" customFormat="1" ht="12" customHeight="1">
      <c r="A43" s="10" t="s">
        <v>320</v>
      </c>
      <c r="B43" s="73">
        <v>8</v>
      </c>
      <c r="C43" s="73">
        <v>6</v>
      </c>
      <c r="D43" s="41" t="s">
        <v>332</v>
      </c>
      <c r="E43" s="73">
        <v>208</v>
      </c>
      <c r="F43" s="41">
        <v>3.5</v>
      </c>
      <c r="G43" s="41">
        <v>14.6</v>
      </c>
      <c r="H43" s="73">
        <v>423</v>
      </c>
      <c r="I43" s="41">
        <v>49.2</v>
      </c>
      <c r="J43" s="41">
        <v>37.6</v>
      </c>
      <c r="K43" s="41"/>
    </row>
    <row r="44" spans="1:11" s="9" customFormat="1" ht="16.5" customHeight="1">
      <c r="A44" s="8" t="s">
        <v>438</v>
      </c>
      <c r="B44" s="28"/>
      <c r="C44" s="29"/>
      <c r="D44" s="28"/>
      <c r="E44" s="29"/>
      <c r="F44" s="29"/>
      <c r="G44" s="28"/>
      <c r="H44" s="29"/>
      <c r="I44" s="28"/>
      <c r="J44" s="29"/>
      <c r="K44" s="29"/>
    </row>
    <row r="45" spans="1:11" s="7" customFormat="1" ht="12" customHeight="1">
      <c r="A45" s="10" t="s">
        <v>321</v>
      </c>
      <c r="B45" s="73">
        <v>6</v>
      </c>
      <c r="C45" s="73">
        <v>4</v>
      </c>
      <c r="D45" s="41" t="s">
        <v>332</v>
      </c>
      <c r="E45" s="73">
        <v>112</v>
      </c>
      <c r="F45" s="41">
        <v>-18.2</v>
      </c>
      <c r="G45" s="41">
        <v>7.9</v>
      </c>
      <c r="H45" s="73">
        <v>306</v>
      </c>
      <c r="I45" s="41">
        <v>36.6</v>
      </c>
      <c r="J45" s="41">
        <v>10.8</v>
      </c>
      <c r="K45" s="41"/>
    </row>
    <row r="46" spans="1:11" s="7" customFormat="1" ht="12" customHeight="1">
      <c r="A46" s="10" t="s">
        <v>322</v>
      </c>
      <c r="B46" s="73">
        <v>11</v>
      </c>
      <c r="C46" s="73">
        <v>11</v>
      </c>
      <c r="D46" s="41" t="s">
        <v>332</v>
      </c>
      <c r="E46" s="73">
        <v>286</v>
      </c>
      <c r="F46" s="41">
        <v>-2.4</v>
      </c>
      <c r="G46" s="41">
        <v>14.7</v>
      </c>
      <c r="H46" s="73">
        <v>295</v>
      </c>
      <c r="I46" s="41">
        <v>96.9</v>
      </c>
      <c r="J46" s="41">
        <v>21.1</v>
      </c>
      <c r="K46" s="41"/>
    </row>
    <row r="47" spans="1:11" s="7" customFormat="1" ht="12" customHeight="1">
      <c r="A47" s="10" t="s">
        <v>323</v>
      </c>
      <c r="B47" s="73">
        <v>4</v>
      </c>
      <c r="C47" s="73">
        <v>4</v>
      </c>
      <c r="D47" s="41" t="s">
        <v>332</v>
      </c>
      <c r="E47" s="73">
        <v>119</v>
      </c>
      <c r="F47" s="41">
        <v>-4</v>
      </c>
      <c r="G47" s="41">
        <v>16</v>
      </c>
      <c r="H47" s="73">
        <v>124</v>
      </c>
      <c r="I47" s="41">
        <v>96</v>
      </c>
      <c r="J47" s="41">
        <v>12.8</v>
      </c>
      <c r="K47" s="41"/>
    </row>
    <row r="48" spans="1:11" s="7" customFormat="1" ht="12" customHeight="1">
      <c r="A48" s="10" t="s">
        <v>324</v>
      </c>
      <c r="B48" s="73">
        <v>10</v>
      </c>
      <c r="C48" s="73">
        <v>10</v>
      </c>
      <c r="D48" s="41" t="s">
        <v>332</v>
      </c>
      <c r="E48" s="73">
        <v>517</v>
      </c>
      <c r="F48" s="41">
        <v>-0.2</v>
      </c>
      <c r="G48" s="41">
        <v>20.9</v>
      </c>
      <c r="H48" s="73">
        <v>518</v>
      </c>
      <c r="I48" s="41">
        <v>99.8</v>
      </c>
      <c r="J48" s="41">
        <v>21</v>
      </c>
      <c r="K48" s="41"/>
    </row>
    <row r="49" spans="1:11" s="9" customFormat="1" ht="16.5" customHeight="1">
      <c r="A49" s="8" t="s">
        <v>325</v>
      </c>
      <c r="B49" s="28"/>
      <c r="C49" s="29"/>
      <c r="D49" s="28"/>
      <c r="E49" s="29"/>
      <c r="F49" s="29"/>
      <c r="G49" s="28"/>
      <c r="H49" s="29"/>
      <c r="I49" s="28"/>
      <c r="J49" s="29"/>
      <c r="K49" s="29"/>
    </row>
    <row r="50" spans="1:11" s="7" customFormat="1" ht="12" customHeight="1">
      <c r="A50" s="10" t="s">
        <v>326</v>
      </c>
      <c r="B50" s="73">
        <v>9</v>
      </c>
      <c r="C50" s="73">
        <v>9</v>
      </c>
      <c r="D50" s="41">
        <v>28.6</v>
      </c>
      <c r="E50" s="73">
        <v>654</v>
      </c>
      <c r="F50" s="41">
        <v>3.5</v>
      </c>
      <c r="G50" s="41">
        <v>23.4</v>
      </c>
      <c r="H50" s="73">
        <v>654</v>
      </c>
      <c r="I50" s="41">
        <v>100</v>
      </c>
      <c r="J50" s="41">
        <v>30.4</v>
      </c>
      <c r="K50" s="41"/>
    </row>
    <row r="51" spans="1:11" s="7" customFormat="1" ht="12" customHeight="1">
      <c r="A51" s="10" t="s">
        <v>525</v>
      </c>
      <c r="B51" s="73">
        <v>5</v>
      </c>
      <c r="C51" s="73">
        <v>3</v>
      </c>
      <c r="D51" s="41" t="s">
        <v>332</v>
      </c>
      <c r="E51" s="73">
        <v>53</v>
      </c>
      <c r="F51" s="41">
        <v>8.2</v>
      </c>
      <c r="G51" s="41">
        <v>14</v>
      </c>
      <c r="H51" s="73">
        <v>78</v>
      </c>
      <c r="I51" s="41">
        <v>67.9</v>
      </c>
      <c r="J51" s="41">
        <v>16.5</v>
      </c>
      <c r="K51" s="41"/>
    </row>
    <row r="52" spans="1:11" s="7" customFormat="1" ht="12" customHeight="1">
      <c r="A52" s="10" t="s">
        <v>327</v>
      </c>
      <c r="B52" s="73">
        <v>4</v>
      </c>
      <c r="C52" s="73">
        <v>4</v>
      </c>
      <c r="D52" s="41" t="s">
        <v>332</v>
      </c>
      <c r="E52" s="73">
        <v>108</v>
      </c>
      <c r="F52" s="41" t="s">
        <v>332</v>
      </c>
      <c r="G52" s="41">
        <v>28</v>
      </c>
      <c r="H52" s="73">
        <v>108</v>
      </c>
      <c r="I52" s="41">
        <v>100</v>
      </c>
      <c r="J52" s="41">
        <v>23.7</v>
      </c>
      <c r="K52" s="41"/>
    </row>
    <row r="53" s="7" customFormat="1" ht="19.5" customHeight="1">
      <c r="A53" s="17" t="s">
        <v>117</v>
      </c>
    </row>
    <row r="54" spans="1:11" ht="9.75" customHeight="1">
      <c r="A54" s="163" t="s">
        <v>455</v>
      </c>
      <c r="B54" s="163"/>
      <c r="C54" s="163"/>
      <c r="D54" s="163"/>
      <c r="E54" s="163"/>
      <c r="F54" s="163"/>
      <c r="G54" s="163"/>
      <c r="H54" s="163"/>
      <c r="I54" s="163"/>
      <c r="J54" s="163"/>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1" t="s">
        <v>63</v>
      </c>
      <c r="B1" s="121"/>
      <c r="C1" s="121"/>
      <c r="D1" s="121"/>
      <c r="E1" s="121"/>
      <c r="F1" s="121"/>
      <c r="G1" s="121"/>
      <c r="H1" s="121"/>
      <c r="I1" s="121"/>
      <c r="J1" s="121"/>
    </row>
    <row r="2" spans="1:10" ht="19.5" customHeight="1">
      <c r="A2" s="139" t="s">
        <v>59</v>
      </c>
      <c r="B2" s="142" t="s">
        <v>541</v>
      </c>
      <c r="C2" s="143"/>
      <c r="D2" s="143"/>
      <c r="E2" s="143"/>
      <c r="F2" s="143"/>
      <c r="G2" s="143"/>
      <c r="H2" s="143"/>
      <c r="I2" s="143"/>
      <c r="J2" s="37" t="s">
        <v>555</v>
      </c>
    </row>
    <row r="3" spans="1:10" ht="9.75" customHeight="1">
      <c r="A3" s="140"/>
      <c r="B3" s="156" t="s">
        <v>41</v>
      </c>
      <c r="C3" s="158"/>
      <c r="D3" s="157"/>
      <c r="E3" s="145" t="s">
        <v>82</v>
      </c>
      <c r="F3" s="145"/>
      <c r="G3" s="145"/>
      <c r="H3" s="145"/>
      <c r="I3" s="145"/>
      <c r="J3" s="130" t="s">
        <v>81</v>
      </c>
    </row>
    <row r="4" spans="1:10" ht="9.75" customHeight="1">
      <c r="A4" s="140"/>
      <c r="B4" s="162" t="s">
        <v>386</v>
      </c>
      <c r="C4" s="145" t="s">
        <v>83</v>
      </c>
      <c r="D4" s="145"/>
      <c r="E4" s="145" t="s">
        <v>386</v>
      </c>
      <c r="F4" s="164" t="s">
        <v>402</v>
      </c>
      <c r="G4" s="164" t="s">
        <v>85</v>
      </c>
      <c r="H4" s="145" t="s">
        <v>424</v>
      </c>
      <c r="I4" s="145"/>
      <c r="J4" s="130"/>
    </row>
    <row r="5" spans="1:10" ht="54.75" customHeight="1">
      <c r="A5" s="140"/>
      <c r="B5" s="162"/>
      <c r="C5" s="22" t="s">
        <v>428</v>
      </c>
      <c r="D5" s="22" t="s">
        <v>402</v>
      </c>
      <c r="E5" s="145"/>
      <c r="F5" s="165"/>
      <c r="G5" s="165"/>
      <c r="H5" s="22" t="s">
        <v>458</v>
      </c>
      <c r="I5" s="22" t="s">
        <v>429</v>
      </c>
      <c r="J5" s="130"/>
    </row>
    <row r="6" spans="1:10" ht="9.75" customHeight="1">
      <c r="A6" s="141"/>
      <c r="B6" s="159" t="s">
        <v>387</v>
      </c>
      <c r="C6" s="160"/>
      <c r="D6" s="24" t="s">
        <v>388</v>
      </c>
      <c r="E6" s="24" t="s">
        <v>387</v>
      </c>
      <c r="F6" s="160" t="s">
        <v>388</v>
      </c>
      <c r="G6" s="160"/>
      <c r="H6" s="24" t="s">
        <v>387</v>
      </c>
      <c r="I6" s="160" t="s">
        <v>388</v>
      </c>
      <c r="J6" s="161"/>
    </row>
    <row r="7" spans="1:10" s="7" customFormat="1" ht="34.5" customHeight="1">
      <c r="A7" s="56" t="s">
        <v>101</v>
      </c>
      <c r="B7" s="73">
        <v>9</v>
      </c>
      <c r="C7" s="73">
        <v>9</v>
      </c>
      <c r="D7" s="72">
        <v>28.6</v>
      </c>
      <c r="E7" s="73">
        <v>654</v>
      </c>
      <c r="F7" s="72">
        <v>3.5</v>
      </c>
      <c r="G7" s="72">
        <v>23.4</v>
      </c>
      <c r="H7" s="73">
        <v>654</v>
      </c>
      <c r="I7" s="72">
        <v>100</v>
      </c>
      <c r="J7" s="72">
        <v>30.4</v>
      </c>
    </row>
    <row r="8" spans="1:10" s="7" customFormat="1" ht="19.5" customHeight="1">
      <c r="A8" s="55" t="s">
        <v>102</v>
      </c>
      <c r="B8" s="73">
        <v>4</v>
      </c>
      <c r="C8" s="73">
        <v>4</v>
      </c>
      <c r="D8" s="72" t="s">
        <v>332</v>
      </c>
      <c r="E8" s="73">
        <v>428</v>
      </c>
      <c r="F8" s="72" t="s">
        <v>332</v>
      </c>
      <c r="G8" s="72">
        <v>27.8</v>
      </c>
      <c r="H8" s="73">
        <v>437</v>
      </c>
      <c r="I8" s="72">
        <v>97.9</v>
      </c>
      <c r="J8" s="72">
        <v>30.9</v>
      </c>
    </row>
    <row r="9" spans="1:10" s="7" customFormat="1" ht="19.5" customHeight="1">
      <c r="A9" s="55" t="s">
        <v>103</v>
      </c>
      <c r="B9" s="73">
        <v>11</v>
      </c>
      <c r="C9" s="73">
        <v>11</v>
      </c>
      <c r="D9" s="72" t="s">
        <v>332</v>
      </c>
      <c r="E9" s="73">
        <v>596</v>
      </c>
      <c r="F9" s="72">
        <v>11.8</v>
      </c>
      <c r="G9" s="72">
        <v>27</v>
      </c>
      <c r="H9" s="73">
        <v>605</v>
      </c>
      <c r="I9" s="72">
        <v>98.5</v>
      </c>
      <c r="J9" s="72">
        <v>32.6</v>
      </c>
    </row>
    <row r="10" spans="1:10" s="7" customFormat="1" ht="19.5" customHeight="1">
      <c r="A10" s="55" t="s">
        <v>104</v>
      </c>
      <c r="B10" s="73">
        <v>31</v>
      </c>
      <c r="C10" s="73">
        <v>31</v>
      </c>
      <c r="D10" s="72">
        <v>-3.1</v>
      </c>
      <c r="E10" s="73">
        <v>2063</v>
      </c>
      <c r="F10" s="72">
        <v>1.2</v>
      </c>
      <c r="G10" s="72">
        <v>35</v>
      </c>
      <c r="H10" s="73">
        <v>2079</v>
      </c>
      <c r="I10" s="72">
        <v>99.2</v>
      </c>
      <c r="J10" s="72">
        <v>42.3</v>
      </c>
    </row>
    <row r="11" spans="1:10" s="7" customFormat="1" ht="19.5" customHeight="1">
      <c r="A11" s="55" t="s">
        <v>105</v>
      </c>
      <c r="B11" s="73">
        <v>64</v>
      </c>
      <c r="C11" s="73">
        <v>63</v>
      </c>
      <c r="D11" s="72">
        <v>3.3</v>
      </c>
      <c r="E11" s="73">
        <v>4804</v>
      </c>
      <c r="F11" s="72">
        <v>2.7</v>
      </c>
      <c r="G11" s="72">
        <v>39.6</v>
      </c>
      <c r="H11" s="73">
        <v>4839</v>
      </c>
      <c r="I11" s="72">
        <v>99.3</v>
      </c>
      <c r="J11" s="72">
        <v>39.4</v>
      </c>
    </row>
    <row r="12" spans="1:10" s="7" customFormat="1" ht="19.5" customHeight="1">
      <c r="A12" s="55" t="s">
        <v>106</v>
      </c>
      <c r="B12" s="73">
        <v>20</v>
      </c>
      <c r="C12" s="73">
        <v>20</v>
      </c>
      <c r="D12" s="72" t="s">
        <v>332</v>
      </c>
      <c r="E12" s="73">
        <v>1527</v>
      </c>
      <c r="F12" s="72">
        <v>-4.6</v>
      </c>
      <c r="G12" s="72">
        <v>36.8</v>
      </c>
      <c r="H12" s="73">
        <v>1601</v>
      </c>
      <c r="I12" s="72">
        <v>95.4</v>
      </c>
      <c r="J12" s="72">
        <v>32.5</v>
      </c>
    </row>
    <row r="13" spans="1:10" s="7" customFormat="1" ht="19.5" customHeight="1">
      <c r="A13" s="55" t="s">
        <v>412</v>
      </c>
      <c r="B13" s="73">
        <v>14</v>
      </c>
      <c r="C13" s="73">
        <v>14</v>
      </c>
      <c r="D13" s="72" t="s">
        <v>332</v>
      </c>
      <c r="E13" s="73">
        <v>961</v>
      </c>
      <c r="F13" s="72" t="s">
        <v>332</v>
      </c>
      <c r="G13" s="72">
        <v>38.5</v>
      </c>
      <c r="H13" s="73">
        <v>986</v>
      </c>
      <c r="I13" s="72">
        <v>97.5</v>
      </c>
      <c r="J13" s="72">
        <v>41.7</v>
      </c>
    </row>
    <row r="14" spans="1:10" s="7" customFormat="1" ht="19.5" customHeight="1">
      <c r="A14" s="55" t="s">
        <v>421</v>
      </c>
      <c r="B14" s="73">
        <v>11</v>
      </c>
      <c r="C14" s="73">
        <v>11</v>
      </c>
      <c r="D14" s="72" t="s">
        <v>332</v>
      </c>
      <c r="E14" s="73">
        <v>286</v>
      </c>
      <c r="F14" s="72">
        <v>-2.4</v>
      </c>
      <c r="G14" s="72">
        <v>14.7</v>
      </c>
      <c r="H14" s="73">
        <v>295</v>
      </c>
      <c r="I14" s="72">
        <v>96.9</v>
      </c>
      <c r="J14" s="72">
        <v>21.1</v>
      </c>
    </row>
    <row r="15" spans="1:10" s="7" customFormat="1" ht="19.5" customHeight="1">
      <c r="A15" s="55" t="s">
        <v>107</v>
      </c>
      <c r="B15" s="73">
        <v>16</v>
      </c>
      <c r="C15" s="73">
        <v>16</v>
      </c>
      <c r="D15" s="72">
        <v>6.7</v>
      </c>
      <c r="E15" s="73">
        <v>985</v>
      </c>
      <c r="F15" s="72">
        <v>2.6</v>
      </c>
      <c r="G15" s="72">
        <v>23.2</v>
      </c>
      <c r="H15" s="73">
        <v>994</v>
      </c>
      <c r="I15" s="72">
        <v>99.1</v>
      </c>
      <c r="J15" s="72">
        <v>29.9</v>
      </c>
    </row>
    <row r="16" spans="1:10" s="7" customFormat="1" ht="19.5" customHeight="1">
      <c r="A16" s="56" t="s">
        <v>108</v>
      </c>
      <c r="B16" s="73">
        <v>24</v>
      </c>
      <c r="C16" s="73">
        <v>24</v>
      </c>
      <c r="D16" s="72">
        <v>9.1</v>
      </c>
      <c r="E16" s="73">
        <v>1874</v>
      </c>
      <c r="F16" s="72">
        <v>1</v>
      </c>
      <c r="G16" s="72">
        <v>43.5</v>
      </c>
      <c r="H16" s="73">
        <v>1886</v>
      </c>
      <c r="I16" s="72">
        <v>99.4</v>
      </c>
      <c r="J16" s="72">
        <v>45.4</v>
      </c>
    </row>
    <row r="17" spans="1:10" s="7" customFormat="1" ht="19.5" customHeight="1">
      <c r="A17" s="55" t="s">
        <v>95</v>
      </c>
      <c r="B17" s="73">
        <v>17</v>
      </c>
      <c r="C17" s="73">
        <v>17</v>
      </c>
      <c r="D17" s="72">
        <v>13.3</v>
      </c>
      <c r="E17" s="73">
        <v>500</v>
      </c>
      <c r="F17" s="72">
        <v>19.9</v>
      </c>
      <c r="G17" s="72">
        <v>28.2</v>
      </c>
      <c r="H17" s="73">
        <v>500</v>
      </c>
      <c r="I17" s="72">
        <v>100</v>
      </c>
      <c r="J17" s="72">
        <v>30.5</v>
      </c>
    </row>
    <row r="18" spans="1:10" s="7" customFormat="1" ht="19.5" customHeight="1">
      <c r="A18" s="55" t="s">
        <v>96</v>
      </c>
      <c r="B18" s="73">
        <v>20</v>
      </c>
      <c r="C18" s="73">
        <v>19</v>
      </c>
      <c r="D18" s="72">
        <v>11.8</v>
      </c>
      <c r="E18" s="73">
        <v>933</v>
      </c>
      <c r="F18" s="72">
        <v>18.4</v>
      </c>
      <c r="G18" s="72">
        <v>27</v>
      </c>
      <c r="H18" s="73">
        <v>987</v>
      </c>
      <c r="I18" s="72">
        <v>94.5</v>
      </c>
      <c r="J18" s="72">
        <v>36</v>
      </c>
    </row>
    <row r="19" spans="1:10" s="7" customFormat="1" ht="19.5" customHeight="1">
      <c r="A19" s="55" t="s">
        <v>407</v>
      </c>
      <c r="B19" s="73">
        <v>15</v>
      </c>
      <c r="C19" s="73">
        <v>15</v>
      </c>
      <c r="D19" s="72" t="s">
        <v>332</v>
      </c>
      <c r="E19" s="73">
        <v>681</v>
      </c>
      <c r="F19" s="72">
        <v>0.3</v>
      </c>
      <c r="G19" s="72">
        <v>23.7</v>
      </c>
      <c r="H19" s="73">
        <v>681</v>
      </c>
      <c r="I19" s="72">
        <v>100</v>
      </c>
      <c r="J19" s="72">
        <v>32.2</v>
      </c>
    </row>
    <row r="20" spans="1:10" s="7" customFormat="1" ht="19.5" customHeight="1">
      <c r="A20" s="55" t="s">
        <v>97</v>
      </c>
      <c r="B20" s="73">
        <v>10</v>
      </c>
      <c r="C20" s="73">
        <v>10</v>
      </c>
      <c r="D20" s="72" t="s">
        <v>332</v>
      </c>
      <c r="E20" s="73">
        <v>449</v>
      </c>
      <c r="F20" s="72">
        <v>3.9</v>
      </c>
      <c r="G20" s="72">
        <v>25.7</v>
      </c>
      <c r="H20" s="73">
        <v>451</v>
      </c>
      <c r="I20" s="72">
        <v>99.6</v>
      </c>
      <c r="J20" s="72">
        <v>34.3</v>
      </c>
    </row>
    <row r="21" spans="1:10" s="7" customFormat="1" ht="19.5" customHeight="1">
      <c r="A21" s="55" t="s">
        <v>98</v>
      </c>
      <c r="B21" s="73">
        <v>14</v>
      </c>
      <c r="C21" s="73">
        <v>14</v>
      </c>
      <c r="D21" s="72">
        <v>-6.7</v>
      </c>
      <c r="E21" s="73">
        <v>794</v>
      </c>
      <c r="F21" s="72">
        <v>-5.9</v>
      </c>
      <c r="G21" s="72">
        <v>33</v>
      </c>
      <c r="H21" s="73">
        <v>794</v>
      </c>
      <c r="I21" s="72">
        <v>100</v>
      </c>
      <c r="J21" s="72">
        <v>36.4</v>
      </c>
    </row>
    <row r="22" spans="1:10" s="7" customFormat="1" ht="19.5" customHeight="1">
      <c r="A22" s="55" t="s">
        <v>99</v>
      </c>
      <c r="B22" s="73">
        <v>9</v>
      </c>
      <c r="C22" s="73">
        <v>9</v>
      </c>
      <c r="D22" s="72">
        <v>12.5</v>
      </c>
      <c r="E22" s="73">
        <v>293</v>
      </c>
      <c r="F22" s="72">
        <v>3.2</v>
      </c>
      <c r="G22" s="72">
        <v>14.3</v>
      </c>
      <c r="H22" s="73">
        <v>309</v>
      </c>
      <c r="I22" s="72">
        <v>94.8</v>
      </c>
      <c r="J22" s="72">
        <v>24.5</v>
      </c>
    </row>
    <row r="23" spans="1:10" s="7" customFormat="1" ht="19.5" customHeight="1">
      <c r="A23" s="55" t="s">
        <v>100</v>
      </c>
      <c r="B23" s="73">
        <v>13</v>
      </c>
      <c r="C23" s="73">
        <v>12</v>
      </c>
      <c r="D23" s="72" t="s">
        <v>332</v>
      </c>
      <c r="E23" s="73">
        <v>595</v>
      </c>
      <c r="F23" s="72" t="s">
        <v>332</v>
      </c>
      <c r="G23" s="72">
        <v>13.5</v>
      </c>
      <c r="H23" s="73">
        <v>1036</v>
      </c>
      <c r="I23" s="72">
        <v>57.4</v>
      </c>
      <c r="J23" s="72">
        <v>33.7</v>
      </c>
    </row>
    <row r="24" spans="1:10" s="7" customFormat="1" ht="19.5" customHeight="1">
      <c r="A24" s="55" t="s">
        <v>94</v>
      </c>
      <c r="B24" s="73">
        <v>23</v>
      </c>
      <c r="C24" s="73">
        <v>20</v>
      </c>
      <c r="D24" s="72" t="s">
        <v>332</v>
      </c>
      <c r="E24" s="73">
        <v>1612</v>
      </c>
      <c r="F24" s="72">
        <v>-1</v>
      </c>
      <c r="G24" s="72">
        <v>39.9</v>
      </c>
      <c r="H24" s="73">
        <v>1668</v>
      </c>
      <c r="I24" s="72">
        <v>96.6</v>
      </c>
      <c r="J24" s="72">
        <v>40</v>
      </c>
    </row>
    <row r="25" spans="1:10" s="7" customFormat="1" ht="19.5" customHeight="1">
      <c r="A25" s="56" t="s">
        <v>93</v>
      </c>
      <c r="B25" s="73">
        <v>45</v>
      </c>
      <c r="C25" s="73">
        <v>45</v>
      </c>
      <c r="D25" s="72">
        <v>4.7</v>
      </c>
      <c r="E25" s="73">
        <v>3693</v>
      </c>
      <c r="F25" s="72">
        <v>4.1</v>
      </c>
      <c r="G25" s="72">
        <v>38</v>
      </c>
      <c r="H25" s="73">
        <v>3704</v>
      </c>
      <c r="I25" s="72">
        <v>99.7</v>
      </c>
      <c r="J25" s="72">
        <v>47.6</v>
      </c>
    </row>
    <row r="26" spans="1:10" s="9" customFormat="1" ht="34.5" customHeight="1">
      <c r="A26" s="81" t="s">
        <v>457</v>
      </c>
      <c r="B26" s="74">
        <v>370</v>
      </c>
      <c r="C26" s="74">
        <v>364</v>
      </c>
      <c r="D26" s="75">
        <v>3.4</v>
      </c>
      <c r="E26" s="74">
        <v>23728</v>
      </c>
      <c r="F26" s="75">
        <v>2.3</v>
      </c>
      <c r="G26" s="75">
        <v>34.4</v>
      </c>
      <c r="H26" s="74">
        <v>24506</v>
      </c>
      <c r="I26" s="75">
        <v>96.8</v>
      </c>
      <c r="J26" s="75">
        <v>38.8</v>
      </c>
    </row>
    <row r="27" s="7" customFormat="1" ht="19.5" customHeight="1">
      <c r="A27" s="17" t="s">
        <v>117</v>
      </c>
    </row>
    <row r="28" spans="1:11" ht="9.75" customHeight="1">
      <c r="A28" s="163" t="s">
        <v>455</v>
      </c>
      <c r="B28" s="163"/>
      <c r="C28" s="163"/>
      <c r="D28" s="163"/>
      <c r="E28" s="163"/>
      <c r="F28" s="163"/>
      <c r="G28" s="163"/>
      <c r="H28" s="163"/>
      <c r="I28" s="163"/>
      <c r="J28" s="163"/>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9" t="s">
        <v>377</v>
      </c>
      <c r="B1" s="120"/>
      <c r="D1" s="100"/>
    </row>
    <row r="2" spans="1:4" ht="30" customHeight="1">
      <c r="A2" s="117" t="s">
        <v>507</v>
      </c>
      <c r="B2" s="118"/>
      <c r="D2" s="47"/>
    </row>
    <row r="3" spans="1:2" ht="55.5" customHeight="1">
      <c r="A3" s="116" t="s">
        <v>378</v>
      </c>
      <c r="B3" s="116"/>
    </row>
    <row r="4" spans="1:4" ht="30" customHeight="1">
      <c r="A4" s="117" t="s">
        <v>508</v>
      </c>
      <c r="B4" s="118"/>
      <c r="D4" s="47"/>
    </row>
    <row r="5" spans="1:2" ht="45" customHeight="1">
      <c r="A5" s="116" t="s">
        <v>509</v>
      </c>
      <c r="B5" s="116"/>
    </row>
    <row r="6" spans="1:4" ht="30" customHeight="1">
      <c r="A6" s="117" t="s">
        <v>510</v>
      </c>
      <c r="B6" s="118"/>
      <c r="D6" s="47"/>
    </row>
    <row r="7" spans="1:2" ht="22.5" customHeight="1">
      <c r="A7" s="116" t="s">
        <v>511</v>
      </c>
      <c r="B7" s="116"/>
    </row>
    <row r="8" spans="1:4" ht="30" customHeight="1">
      <c r="A8" s="117" t="s">
        <v>512</v>
      </c>
      <c r="B8" s="118"/>
      <c r="D8" s="47"/>
    </row>
    <row r="9" spans="1:4" ht="111.75" customHeight="1">
      <c r="A9" s="116" t="s">
        <v>39</v>
      </c>
      <c r="B9" s="116"/>
      <c r="D9" s="47"/>
    </row>
    <row r="10" spans="1:4" ht="11.25" customHeight="1">
      <c r="A10" s="98"/>
      <c r="B10" s="98"/>
      <c r="D10" s="47"/>
    </row>
    <row r="11" spans="1:4" ht="33.75" customHeight="1">
      <c r="A11" s="116" t="s">
        <v>513</v>
      </c>
      <c r="B11" s="116"/>
      <c r="D11" s="47"/>
    </row>
    <row r="12" spans="1:4" ht="11.25" customHeight="1">
      <c r="A12" s="98"/>
      <c r="B12" s="98"/>
      <c r="D12" s="47"/>
    </row>
    <row r="13" spans="1:2" ht="33.75" customHeight="1">
      <c r="A13" s="116" t="s">
        <v>514</v>
      </c>
      <c r="B13" s="116"/>
    </row>
    <row r="14" spans="1:4" ht="11.25" customHeight="1">
      <c r="A14" s="98"/>
      <c r="B14" s="98"/>
      <c r="D14" s="47"/>
    </row>
    <row r="15" spans="1:2" ht="67.5" customHeight="1">
      <c r="A15" s="116" t="s">
        <v>515</v>
      </c>
      <c r="B15" s="116"/>
    </row>
    <row r="16" spans="1:4" s="99" customFormat="1" ht="34.5" customHeight="1">
      <c r="A16" s="119" t="s">
        <v>382</v>
      </c>
      <c r="B16" s="120"/>
      <c r="D16" s="100"/>
    </row>
    <row r="17" spans="1:4" ht="30" customHeight="1">
      <c r="A17" s="117" t="s">
        <v>516</v>
      </c>
      <c r="B17" s="118"/>
      <c r="D17" s="47"/>
    </row>
    <row r="18" spans="1:4" ht="11.25" customHeight="1">
      <c r="A18" s="98"/>
      <c r="B18" s="98"/>
      <c r="D18" s="47"/>
    </row>
    <row r="19" spans="1:2" ht="45" customHeight="1">
      <c r="A19" s="115" t="s">
        <v>87</v>
      </c>
      <c r="B19" s="116"/>
    </row>
    <row r="20" spans="1:4" ht="11.25" customHeight="1">
      <c r="A20" s="98"/>
      <c r="B20" s="98"/>
      <c r="D20" s="47"/>
    </row>
    <row r="21" spans="1:4" ht="33.75" customHeight="1">
      <c r="A21" s="115" t="s">
        <v>524</v>
      </c>
      <c r="B21" s="116"/>
      <c r="D21" s="47"/>
    </row>
    <row r="22" spans="1:4" ht="11.25" customHeight="1">
      <c r="A22" s="98"/>
      <c r="B22" s="98"/>
      <c r="D22" s="47"/>
    </row>
    <row r="23" spans="1:2" ht="22.5" customHeight="1">
      <c r="A23" s="115" t="s">
        <v>42</v>
      </c>
      <c r="B23" s="116"/>
    </row>
    <row r="24" spans="1:2" ht="78" customHeight="1">
      <c r="A24" s="115" t="s">
        <v>120</v>
      </c>
      <c r="B24" s="116"/>
    </row>
    <row r="25" spans="1:4" ht="11.25" customHeight="1">
      <c r="A25" s="98"/>
      <c r="B25" s="98"/>
      <c r="D25" s="47"/>
    </row>
    <row r="26" spans="1:4" ht="67.5" customHeight="1">
      <c r="A26" s="115" t="s">
        <v>64</v>
      </c>
      <c r="B26" s="116"/>
      <c r="D26" s="47"/>
    </row>
    <row r="27" spans="1:4" ht="11.25" customHeight="1">
      <c r="A27" s="98"/>
      <c r="B27" s="98"/>
      <c r="D27" s="47"/>
    </row>
    <row r="28" spans="1:2" ht="22.5" customHeight="1">
      <c r="A28" s="115" t="s">
        <v>125</v>
      </c>
      <c r="B28" s="116"/>
    </row>
    <row r="29" spans="1:4" ht="11.25" customHeight="1">
      <c r="A29" s="98"/>
      <c r="B29" s="98"/>
      <c r="D29" s="47"/>
    </row>
    <row r="30" spans="1:2" ht="22.5" customHeight="1">
      <c r="A30" s="115" t="s">
        <v>126</v>
      </c>
      <c r="B30" s="116"/>
    </row>
    <row r="31" spans="1:4" ht="11.25" customHeight="1">
      <c r="A31" s="98"/>
      <c r="B31" s="98"/>
      <c r="D31" s="47"/>
    </row>
    <row r="32" spans="1:4" ht="33.75" customHeight="1">
      <c r="A32" s="115" t="s">
        <v>60</v>
      </c>
      <c r="B32" s="116"/>
      <c r="D32" s="47"/>
    </row>
    <row r="33" spans="1:4" ht="11.25" customHeight="1">
      <c r="A33" s="98"/>
      <c r="B33" s="98"/>
      <c r="D33" s="47"/>
    </row>
    <row r="34" spans="1:2" ht="55.5" customHeight="1">
      <c r="A34" s="115" t="s">
        <v>61</v>
      </c>
      <c r="B34" s="116"/>
    </row>
    <row r="35" spans="1:4" ht="11.25" customHeight="1">
      <c r="A35" s="98"/>
      <c r="B35" s="98"/>
      <c r="D35" s="47"/>
    </row>
    <row r="36" spans="1:2" ht="22.5" customHeight="1">
      <c r="A36" s="115" t="s">
        <v>65</v>
      </c>
      <c r="B36" s="116"/>
    </row>
    <row r="37" spans="1:4" ht="11.25" customHeight="1">
      <c r="A37" s="98"/>
      <c r="B37" s="98"/>
      <c r="D37" s="47"/>
    </row>
    <row r="38" spans="1:2" ht="22.5" customHeight="1">
      <c r="A38" s="115" t="s">
        <v>66</v>
      </c>
      <c r="B38" s="116"/>
    </row>
    <row r="39" spans="1:4" ht="6.75" customHeight="1">
      <c r="A39" s="98"/>
      <c r="B39" s="98"/>
      <c r="D39" s="47"/>
    </row>
    <row r="40" spans="1:4" ht="30" customHeight="1">
      <c r="A40" s="117" t="s">
        <v>67</v>
      </c>
      <c r="B40" s="118"/>
      <c r="D40" s="47"/>
    </row>
    <row r="41" spans="1:2" s="101" customFormat="1" ht="22.5" customHeight="1">
      <c r="A41" s="115" t="s">
        <v>68</v>
      </c>
      <c r="B41" s="116"/>
    </row>
    <row r="42" s="101" customFormat="1" ht="11.25" customHeight="1">
      <c r="B42" s="48"/>
    </row>
    <row r="43" spans="1:2" s="101" customFormat="1" ht="45" customHeight="1">
      <c r="A43" s="115" t="s">
        <v>38</v>
      </c>
      <c r="B43" s="116"/>
    </row>
    <row r="44" s="101" customFormat="1" ht="11.25" customHeight="1">
      <c r="B44" s="48"/>
    </row>
    <row r="45" spans="1:2" s="101" customFormat="1" ht="11.25" customHeight="1">
      <c r="A45" s="115" t="s">
        <v>127</v>
      </c>
      <c r="B45" s="116"/>
    </row>
    <row r="46" spans="1:2" s="101" customFormat="1" ht="11.25" customHeight="1">
      <c r="A46" s="49"/>
      <c r="B46" s="48"/>
    </row>
    <row r="47" spans="1:2" s="101" customFormat="1" ht="11.25" customHeight="1">
      <c r="A47" s="49" t="s">
        <v>337</v>
      </c>
      <c r="B47" s="49" t="s">
        <v>69</v>
      </c>
    </row>
    <row r="48" s="101" customFormat="1" ht="11.25" customHeight="1">
      <c r="B48" s="48"/>
    </row>
    <row r="49" spans="2:4" s="101" customFormat="1" ht="33.75" customHeight="1">
      <c r="B49" s="49" t="s">
        <v>128</v>
      </c>
      <c r="D49" s="48"/>
    </row>
    <row r="50" s="101" customFormat="1" ht="11.25" customHeight="1">
      <c r="B50" s="48"/>
    </row>
    <row r="51" s="101" customFormat="1" ht="22.5" customHeight="1">
      <c r="B51" s="49" t="s">
        <v>70</v>
      </c>
    </row>
    <row r="52" s="101" customFormat="1" ht="11.25" customHeight="1">
      <c r="B52" s="48"/>
    </row>
    <row r="53" s="101" customFormat="1" ht="22.5" customHeight="1">
      <c r="B53" s="49" t="s">
        <v>71</v>
      </c>
    </row>
    <row r="54" s="101" customFormat="1" ht="11.25" customHeight="1">
      <c r="B54" s="49"/>
    </row>
    <row r="55" s="101" customFormat="1" ht="22.5" customHeight="1">
      <c r="B55" s="49" t="s">
        <v>206</v>
      </c>
    </row>
    <row r="56" s="101" customFormat="1" ht="11.25" customHeight="1">
      <c r="B56" s="48"/>
    </row>
    <row r="57" spans="1:2" s="101" customFormat="1" ht="11.25" customHeight="1">
      <c r="A57" s="102" t="s">
        <v>338</v>
      </c>
      <c r="B57" s="49" t="s">
        <v>72</v>
      </c>
    </row>
    <row r="58" s="101" customFormat="1" ht="11.25" customHeight="1">
      <c r="B58" s="48"/>
    </row>
    <row r="59" s="101" customFormat="1" ht="33.75" customHeight="1">
      <c r="B59" s="49" t="s">
        <v>207</v>
      </c>
    </row>
    <row r="60" s="101" customFormat="1" ht="11.25" customHeight="1">
      <c r="B60" s="48"/>
    </row>
    <row r="61" s="101" customFormat="1" ht="33.75" customHeight="1">
      <c r="B61" s="49" t="s">
        <v>73</v>
      </c>
    </row>
    <row r="62" s="101" customFormat="1" ht="11.25" customHeight="1">
      <c r="B62" s="48"/>
    </row>
    <row r="63" s="101" customFormat="1" ht="76.5" customHeight="1">
      <c r="B63" s="49" t="s">
        <v>330</v>
      </c>
    </row>
    <row r="64" s="101" customFormat="1" ht="11.25" customHeight="1">
      <c r="B64" s="48"/>
    </row>
    <row r="65" s="101" customFormat="1" ht="22.5" customHeight="1">
      <c r="B65" s="49" t="s">
        <v>74</v>
      </c>
    </row>
    <row r="66" s="101" customFormat="1" ht="11.25" customHeight="1">
      <c r="B66" s="48"/>
    </row>
    <row r="67" spans="1:2" s="101" customFormat="1" ht="11.25" customHeight="1">
      <c r="A67" s="102" t="s">
        <v>339</v>
      </c>
      <c r="B67" s="49" t="s">
        <v>75</v>
      </c>
    </row>
    <row r="68" spans="1:2" s="101" customFormat="1" ht="11.25" customHeight="1">
      <c r="A68" s="102"/>
      <c r="B68" s="49"/>
    </row>
    <row r="69" spans="1:2" s="101" customFormat="1" ht="67.5">
      <c r="A69" s="102"/>
      <c r="B69" s="49" t="s">
        <v>76</v>
      </c>
    </row>
    <row r="70" spans="1:2" s="101" customFormat="1" ht="11.25">
      <c r="A70" s="102"/>
      <c r="B70" s="49"/>
    </row>
    <row r="71" spans="1:2" s="101" customFormat="1" ht="11.25">
      <c r="A71" s="102" t="s">
        <v>340</v>
      </c>
      <c r="B71" s="49" t="s">
        <v>77</v>
      </c>
    </row>
    <row r="72" s="101" customFormat="1" ht="11.25" customHeight="1">
      <c r="B72" s="49"/>
    </row>
    <row r="73" s="101" customFormat="1" ht="87.75" customHeight="1">
      <c r="B73" s="49" t="s">
        <v>331</v>
      </c>
    </row>
    <row r="74" s="101" customFormat="1" ht="11.25" customHeight="1">
      <c r="B74" s="48"/>
    </row>
    <row r="75" s="101" customFormat="1" ht="22.5" customHeight="1">
      <c r="B75" s="49" t="s">
        <v>78</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21" t="s">
        <v>40</v>
      </c>
      <c r="B1" s="121"/>
      <c r="C1" s="121"/>
      <c r="D1" s="121"/>
      <c r="E1" s="121"/>
      <c r="F1" s="121"/>
      <c r="G1" s="121"/>
      <c r="H1" s="121"/>
      <c r="I1" s="121"/>
    </row>
    <row r="2" spans="1:9" s="16" customFormat="1" ht="24.75" customHeight="1">
      <c r="A2" s="122" t="s">
        <v>384</v>
      </c>
      <c r="B2" s="110" t="s">
        <v>131</v>
      </c>
      <c r="C2" s="124" t="s">
        <v>381</v>
      </c>
      <c r="D2" s="124" t="s">
        <v>444</v>
      </c>
      <c r="E2" s="126" t="s">
        <v>385</v>
      </c>
      <c r="F2" s="126"/>
      <c r="G2" s="126" t="s">
        <v>383</v>
      </c>
      <c r="H2" s="126"/>
      <c r="I2" s="127" t="s">
        <v>380</v>
      </c>
    </row>
    <row r="3" spans="1:9" s="16" customFormat="1" ht="24.75" customHeight="1">
      <c r="A3" s="123"/>
      <c r="B3" s="111"/>
      <c r="C3" s="125"/>
      <c r="D3" s="125"/>
      <c r="E3" s="3" t="s">
        <v>386</v>
      </c>
      <c r="F3" s="3" t="s">
        <v>118</v>
      </c>
      <c r="G3" s="3" t="s">
        <v>386</v>
      </c>
      <c r="H3" s="3" t="s">
        <v>118</v>
      </c>
      <c r="I3" s="128"/>
    </row>
    <row r="4" spans="1:9" ht="9.75" customHeight="1">
      <c r="A4" s="107"/>
      <c r="B4" s="108" t="s">
        <v>387</v>
      </c>
      <c r="C4" s="109"/>
      <c r="D4" s="43" t="s">
        <v>388</v>
      </c>
      <c r="E4" s="109" t="s">
        <v>387</v>
      </c>
      <c r="F4" s="109"/>
      <c r="G4" s="109"/>
      <c r="H4" s="109"/>
      <c r="I4" s="44" t="s">
        <v>389</v>
      </c>
    </row>
    <row r="5" spans="1:12" ht="19.5" customHeight="1">
      <c r="A5" s="27" t="s">
        <v>547</v>
      </c>
      <c r="B5" s="35"/>
      <c r="C5" s="35"/>
      <c r="D5" s="36"/>
      <c r="E5" s="35"/>
      <c r="F5" s="35"/>
      <c r="G5" s="35"/>
      <c r="H5" s="35"/>
      <c r="I5" s="36"/>
      <c r="K5" s="94"/>
      <c r="L5" s="94"/>
    </row>
    <row r="6" spans="1:12" ht="9.75" customHeight="1">
      <c r="A6" s="57" t="s">
        <v>390</v>
      </c>
      <c r="B6" s="85">
        <v>1312</v>
      </c>
      <c r="C6" s="85">
        <v>64424</v>
      </c>
      <c r="D6" s="84">
        <v>25.5</v>
      </c>
      <c r="E6" s="85">
        <v>172935</v>
      </c>
      <c r="F6" s="85">
        <v>8153</v>
      </c>
      <c r="G6" s="85">
        <v>504169</v>
      </c>
      <c r="H6" s="85">
        <v>20872</v>
      </c>
      <c r="I6" s="84">
        <v>2.9</v>
      </c>
      <c r="K6" s="95"/>
      <c r="L6" s="96"/>
    </row>
    <row r="7" spans="1:12" ht="9.75" customHeight="1">
      <c r="A7" s="57" t="s">
        <v>391</v>
      </c>
      <c r="B7" s="85">
        <v>1322</v>
      </c>
      <c r="C7" s="85">
        <v>64561</v>
      </c>
      <c r="D7" s="84">
        <v>31.1</v>
      </c>
      <c r="E7" s="85">
        <v>182420</v>
      </c>
      <c r="F7" s="85">
        <v>9825</v>
      </c>
      <c r="G7" s="85">
        <v>560499</v>
      </c>
      <c r="H7" s="85">
        <v>24178</v>
      </c>
      <c r="I7" s="84">
        <v>3.1</v>
      </c>
      <c r="K7" s="94"/>
      <c r="L7" s="94"/>
    </row>
    <row r="8" spans="1:11" ht="9.75" customHeight="1">
      <c r="A8" s="57" t="s">
        <v>392</v>
      </c>
      <c r="B8" s="85">
        <v>1322</v>
      </c>
      <c r="C8" s="85">
        <v>64632</v>
      </c>
      <c r="D8" s="84">
        <v>28.3</v>
      </c>
      <c r="E8" s="85">
        <v>210812</v>
      </c>
      <c r="F8" s="85">
        <v>12080</v>
      </c>
      <c r="G8" s="85">
        <v>564428</v>
      </c>
      <c r="H8" s="85">
        <v>28021</v>
      </c>
      <c r="I8" s="84">
        <v>2.7</v>
      </c>
      <c r="K8" s="64"/>
    </row>
    <row r="9" spans="1:9" ht="9.75" customHeight="1">
      <c r="A9" s="57" t="s">
        <v>393</v>
      </c>
      <c r="B9" s="85">
        <v>1368</v>
      </c>
      <c r="C9" s="85">
        <v>66419</v>
      </c>
      <c r="D9" s="84">
        <v>33.5</v>
      </c>
      <c r="E9" s="85">
        <v>241172</v>
      </c>
      <c r="F9" s="85">
        <v>15621</v>
      </c>
      <c r="G9" s="85">
        <v>666223</v>
      </c>
      <c r="H9" s="85">
        <v>32828</v>
      </c>
      <c r="I9" s="84">
        <v>2.8</v>
      </c>
    </row>
    <row r="10" spans="1:9" ht="9.75" customHeight="1">
      <c r="A10" s="57" t="s">
        <v>394</v>
      </c>
      <c r="B10" s="85">
        <v>1384</v>
      </c>
      <c r="C10" s="85">
        <v>67571</v>
      </c>
      <c r="D10" s="84">
        <v>39.5</v>
      </c>
      <c r="E10" s="85">
        <v>314742</v>
      </c>
      <c r="F10" s="85">
        <v>20187</v>
      </c>
      <c r="G10" s="85">
        <v>826794</v>
      </c>
      <c r="H10" s="85">
        <v>45538</v>
      </c>
      <c r="I10" s="84">
        <v>2.6</v>
      </c>
    </row>
    <row r="11" spans="1:9" ht="9.75" customHeight="1">
      <c r="A11" s="57" t="s">
        <v>395</v>
      </c>
      <c r="B11" s="85">
        <v>1387</v>
      </c>
      <c r="C11" s="85">
        <v>67845</v>
      </c>
      <c r="D11" s="84">
        <v>40.8</v>
      </c>
      <c r="E11" s="85">
        <v>322052</v>
      </c>
      <c r="F11" s="85">
        <v>22059</v>
      </c>
      <c r="G11" s="85">
        <v>830862</v>
      </c>
      <c r="H11" s="85">
        <v>47442</v>
      </c>
      <c r="I11" s="84">
        <v>2.6</v>
      </c>
    </row>
    <row r="12" spans="1:9" ht="9.75" customHeight="1">
      <c r="A12" s="57" t="s">
        <v>396</v>
      </c>
      <c r="B12" s="85">
        <v>1385</v>
      </c>
      <c r="C12" s="85">
        <v>68041</v>
      </c>
      <c r="D12" s="84">
        <v>41.5</v>
      </c>
      <c r="E12" s="85">
        <v>311808</v>
      </c>
      <c r="F12" s="85">
        <v>29401</v>
      </c>
      <c r="G12" s="85">
        <v>873058</v>
      </c>
      <c r="H12" s="85">
        <v>74535</v>
      </c>
      <c r="I12" s="84">
        <v>2.8</v>
      </c>
    </row>
    <row r="13" spans="1:9" ht="9.75" customHeight="1">
      <c r="A13" s="57" t="s">
        <v>397</v>
      </c>
      <c r="B13" s="85">
        <v>1382</v>
      </c>
      <c r="C13" s="85">
        <v>67887</v>
      </c>
      <c r="D13" s="84">
        <v>43.5</v>
      </c>
      <c r="E13" s="85">
        <v>305541</v>
      </c>
      <c r="F13" s="85">
        <v>25968</v>
      </c>
      <c r="G13" s="85">
        <v>909541</v>
      </c>
      <c r="H13" s="85">
        <v>62371</v>
      </c>
      <c r="I13" s="84">
        <v>3</v>
      </c>
    </row>
    <row r="14" spans="1:9" ht="9.75" customHeight="1">
      <c r="A14" s="57" t="s">
        <v>398</v>
      </c>
      <c r="B14" s="85">
        <v>1385</v>
      </c>
      <c r="C14" s="85">
        <v>67854</v>
      </c>
      <c r="D14" s="84">
        <v>44.1</v>
      </c>
      <c r="E14" s="85">
        <v>334086</v>
      </c>
      <c r="F14" s="85">
        <v>24575</v>
      </c>
      <c r="G14" s="85">
        <v>895625</v>
      </c>
      <c r="H14" s="85">
        <v>60223</v>
      </c>
      <c r="I14" s="84">
        <v>2.7</v>
      </c>
    </row>
    <row r="15" spans="1:9" ht="9.75" customHeight="1">
      <c r="A15" s="57" t="s">
        <v>399</v>
      </c>
      <c r="B15" s="85">
        <v>1376</v>
      </c>
      <c r="C15" s="85">
        <v>67058</v>
      </c>
      <c r="D15" s="84">
        <v>39.4</v>
      </c>
      <c r="E15" s="85">
        <v>295534</v>
      </c>
      <c r="F15" s="85">
        <v>18135</v>
      </c>
      <c r="G15" s="85">
        <v>817321</v>
      </c>
      <c r="H15" s="85">
        <v>43445</v>
      </c>
      <c r="I15" s="84">
        <v>2.8</v>
      </c>
    </row>
    <row r="16" spans="1:9" ht="9.75" customHeight="1">
      <c r="A16" s="57" t="s">
        <v>400</v>
      </c>
      <c r="B16" s="85">
        <v>1315</v>
      </c>
      <c r="C16" s="85">
        <v>64818</v>
      </c>
      <c r="D16" s="84">
        <v>29.9</v>
      </c>
      <c r="E16" s="85">
        <v>226171</v>
      </c>
      <c r="F16" s="85">
        <v>11198</v>
      </c>
      <c r="G16" s="85">
        <v>577095</v>
      </c>
      <c r="H16" s="85">
        <v>26460</v>
      </c>
      <c r="I16" s="84">
        <v>2.6</v>
      </c>
    </row>
    <row r="17" spans="1:9" ht="9.75" customHeight="1">
      <c r="A17" s="57" t="s">
        <v>401</v>
      </c>
      <c r="B17" s="85">
        <v>1339</v>
      </c>
      <c r="C17" s="85">
        <v>65116</v>
      </c>
      <c r="D17" s="84">
        <v>30.6</v>
      </c>
      <c r="E17" s="85">
        <v>216172</v>
      </c>
      <c r="F17" s="85">
        <v>10604</v>
      </c>
      <c r="G17" s="85">
        <v>609518</v>
      </c>
      <c r="H17" s="85">
        <v>26037</v>
      </c>
      <c r="I17" s="84">
        <v>2.8</v>
      </c>
    </row>
    <row r="18" spans="1:9" ht="19.5" customHeight="1">
      <c r="A18" s="27" t="s">
        <v>548</v>
      </c>
      <c r="B18" s="85"/>
      <c r="C18" s="85"/>
      <c r="D18" s="84"/>
      <c r="E18" s="85"/>
      <c r="F18" s="85"/>
      <c r="G18" s="85"/>
      <c r="H18" s="85"/>
      <c r="I18" s="84"/>
    </row>
    <row r="19" spans="1:9" ht="9.75" customHeight="1">
      <c r="A19" s="57" t="s">
        <v>390</v>
      </c>
      <c r="B19" s="85">
        <v>1317</v>
      </c>
      <c r="C19" s="85">
        <v>64478</v>
      </c>
      <c r="D19" s="84">
        <v>26.5</v>
      </c>
      <c r="E19" s="85">
        <v>183110</v>
      </c>
      <c r="F19" s="85">
        <v>10366</v>
      </c>
      <c r="G19" s="85">
        <v>524128</v>
      </c>
      <c r="H19" s="85">
        <v>21835</v>
      </c>
      <c r="I19" s="84">
        <v>2.9</v>
      </c>
    </row>
    <row r="20" spans="1:9" ht="9.75" customHeight="1">
      <c r="A20" s="57" t="s">
        <v>391</v>
      </c>
      <c r="B20" s="85">
        <v>1321</v>
      </c>
      <c r="C20" s="85">
        <v>64585</v>
      </c>
      <c r="D20" s="84">
        <v>30.4</v>
      </c>
      <c r="E20" s="85">
        <v>194944</v>
      </c>
      <c r="F20" s="85">
        <v>9500</v>
      </c>
      <c r="G20" s="85">
        <v>568209</v>
      </c>
      <c r="H20" s="85">
        <v>21951</v>
      </c>
      <c r="I20" s="84">
        <v>2.9</v>
      </c>
    </row>
    <row r="21" spans="1:9" ht="9.75" customHeight="1">
      <c r="A21" s="57" t="s">
        <v>392</v>
      </c>
      <c r="B21" s="85">
        <v>1342</v>
      </c>
      <c r="C21" s="85">
        <v>65242</v>
      </c>
      <c r="D21" s="84">
        <v>31.1</v>
      </c>
      <c r="E21" s="85">
        <v>212411</v>
      </c>
      <c r="F21" s="85">
        <v>11919</v>
      </c>
      <c r="G21" s="85">
        <v>627157</v>
      </c>
      <c r="H21" s="85">
        <v>26251</v>
      </c>
      <c r="I21" s="84">
        <v>3</v>
      </c>
    </row>
    <row r="22" spans="1:9" ht="9.75" customHeight="1">
      <c r="A22" s="57" t="s">
        <v>393</v>
      </c>
      <c r="B22" s="85">
        <v>1355</v>
      </c>
      <c r="C22" s="85">
        <v>65694</v>
      </c>
      <c r="D22" s="84">
        <v>32.2</v>
      </c>
      <c r="E22" s="85">
        <v>239435</v>
      </c>
      <c r="F22" s="85">
        <v>17227</v>
      </c>
      <c r="G22" s="85">
        <v>633447</v>
      </c>
      <c r="H22" s="85">
        <v>38828</v>
      </c>
      <c r="I22" s="84">
        <v>2.6</v>
      </c>
    </row>
    <row r="23" spans="1:9" ht="9.75" customHeight="1">
      <c r="A23" s="57" t="s">
        <v>394</v>
      </c>
      <c r="B23" s="85">
        <v>1377</v>
      </c>
      <c r="C23" s="85">
        <v>67146</v>
      </c>
      <c r="D23" s="84">
        <v>41.7</v>
      </c>
      <c r="E23" s="85">
        <v>328858</v>
      </c>
      <c r="F23" s="85">
        <v>21113</v>
      </c>
      <c r="G23" s="85">
        <v>866807</v>
      </c>
      <c r="H23" s="85">
        <v>45175</v>
      </c>
      <c r="I23" s="84">
        <v>2.6</v>
      </c>
    </row>
    <row r="24" spans="1:9" ht="9.75" customHeight="1">
      <c r="A24" s="57" t="s">
        <v>395</v>
      </c>
      <c r="B24" s="85">
        <v>1376</v>
      </c>
      <c r="C24" s="85">
        <v>67225</v>
      </c>
      <c r="D24" s="84">
        <v>39</v>
      </c>
      <c r="E24" s="85">
        <v>302969</v>
      </c>
      <c r="F24" s="85">
        <v>23691</v>
      </c>
      <c r="G24" s="85">
        <v>786089</v>
      </c>
      <c r="H24" s="85">
        <v>50828</v>
      </c>
      <c r="I24" s="84">
        <v>2.6</v>
      </c>
    </row>
    <row r="25" spans="1:9" ht="9.75" customHeight="1">
      <c r="A25" s="57" t="s">
        <v>396</v>
      </c>
      <c r="B25" s="85">
        <v>1371</v>
      </c>
      <c r="C25" s="85">
        <v>67259</v>
      </c>
      <c r="D25" s="84">
        <v>41.7</v>
      </c>
      <c r="E25" s="85">
        <v>286241</v>
      </c>
      <c r="F25" s="85">
        <v>27752</v>
      </c>
      <c r="G25" s="85">
        <v>866938</v>
      </c>
      <c r="H25" s="85">
        <v>65521</v>
      </c>
      <c r="I25" s="84">
        <v>3</v>
      </c>
    </row>
    <row r="26" spans="1:9" ht="9.75" customHeight="1">
      <c r="A26" s="57" t="s">
        <v>397</v>
      </c>
      <c r="B26" s="85">
        <v>1375</v>
      </c>
      <c r="C26" s="85">
        <v>67557</v>
      </c>
      <c r="D26" s="84">
        <v>41.8</v>
      </c>
      <c r="E26" s="85">
        <v>290175</v>
      </c>
      <c r="F26" s="85">
        <v>27724</v>
      </c>
      <c r="G26" s="85">
        <v>872720</v>
      </c>
      <c r="H26" s="85">
        <v>63832</v>
      </c>
      <c r="I26" s="84">
        <v>3</v>
      </c>
    </row>
    <row r="27" spans="1:9" ht="9.75" customHeight="1">
      <c r="A27" s="57" t="s">
        <v>398</v>
      </c>
      <c r="B27" s="85">
        <v>1366</v>
      </c>
      <c r="C27" s="85">
        <v>67188</v>
      </c>
      <c r="D27" s="84">
        <v>41.7</v>
      </c>
      <c r="E27" s="85">
        <v>313639</v>
      </c>
      <c r="F27" s="85">
        <v>22989</v>
      </c>
      <c r="G27" s="85">
        <v>839233</v>
      </c>
      <c r="H27" s="85">
        <v>48926</v>
      </c>
      <c r="I27" s="84">
        <v>2.7</v>
      </c>
    </row>
    <row r="28" spans="1:9" ht="9.75" customHeight="1">
      <c r="A28" s="57" t="s">
        <v>399</v>
      </c>
      <c r="B28" s="85">
        <v>1358</v>
      </c>
      <c r="C28" s="85">
        <v>66250</v>
      </c>
      <c r="D28" s="84">
        <v>42.7</v>
      </c>
      <c r="E28" s="85">
        <v>316114</v>
      </c>
      <c r="F28" s="85">
        <v>21512</v>
      </c>
      <c r="G28" s="85">
        <v>871587</v>
      </c>
      <c r="H28" s="85">
        <v>54072</v>
      </c>
      <c r="I28" s="84">
        <v>2.8</v>
      </c>
    </row>
    <row r="29" spans="1:9" ht="9.75" customHeight="1">
      <c r="A29" s="57" t="s">
        <v>400</v>
      </c>
      <c r="B29" s="85">
        <v>1298</v>
      </c>
      <c r="C29" s="85">
        <v>64208</v>
      </c>
      <c r="D29" s="84">
        <v>31.1</v>
      </c>
      <c r="E29" s="85">
        <v>224744</v>
      </c>
      <c r="F29" s="85">
        <v>10357</v>
      </c>
      <c r="G29" s="85">
        <v>593490</v>
      </c>
      <c r="H29" s="85">
        <v>22049</v>
      </c>
      <c r="I29" s="84">
        <v>2.6</v>
      </c>
    </row>
    <row r="30" spans="1:9" ht="9.75" customHeight="1">
      <c r="A30" s="57" t="s">
        <v>401</v>
      </c>
      <c r="B30" s="85">
        <v>1326</v>
      </c>
      <c r="C30" s="85">
        <v>64814</v>
      </c>
      <c r="D30" s="84">
        <v>31.9</v>
      </c>
      <c r="E30" s="85">
        <v>226384</v>
      </c>
      <c r="F30" s="85">
        <v>10446</v>
      </c>
      <c r="G30" s="85">
        <v>632600</v>
      </c>
      <c r="H30" s="85">
        <v>25514</v>
      </c>
      <c r="I30" s="84">
        <v>2.8</v>
      </c>
    </row>
    <row r="31" spans="1:9" ht="19.5" customHeight="1">
      <c r="A31" s="27" t="s">
        <v>549</v>
      </c>
      <c r="B31" s="85"/>
      <c r="C31" s="85"/>
      <c r="D31" s="84"/>
      <c r="E31" s="85"/>
      <c r="F31" s="85"/>
      <c r="G31" s="85"/>
      <c r="H31" s="85"/>
      <c r="I31" s="84"/>
    </row>
    <row r="32" spans="1:9" ht="9.75" customHeight="1">
      <c r="A32" s="57" t="s">
        <v>390</v>
      </c>
      <c r="B32" s="85">
        <v>1294</v>
      </c>
      <c r="C32" s="85">
        <v>63691</v>
      </c>
      <c r="D32" s="84">
        <v>27.3</v>
      </c>
      <c r="E32" s="85">
        <v>188918</v>
      </c>
      <c r="F32" s="85">
        <v>9217</v>
      </c>
      <c r="G32" s="85">
        <v>533735</v>
      </c>
      <c r="H32" s="85">
        <v>21417</v>
      </c>
      <c r="I32" s="84">
        <v>2.8</v>
      </c>
    </row>
    <row r="33" spans="1:9" ht="9.75" customHeight="1">
      <c r="A33" s="57" t="s">
        <v>391</v>
      </c>
      <c r="B33" s="85">
        <v>1288</v>
      </c>
      <c r="C33" s="85">
        <v>63550</v>
      </c>
      <c r="D33" s="84">
        <v>32.2</v>
      </c>
      <c r="E33" s="85">
        <v>189308</v>
      </c>
      <c r="F33" s="85">
        <v>8610</v>
      </c>
      <c r="G33" s="85">
        <v>570535</v>
      </c>
      <c r="H33" s="85">
        <v>19296</v>
      </c>
      <c r="I33" s="84">
        <v>3</v>
      </c>
    </row>
    <row r="34" spans="1:9" ht="9.75" customHeight="1">
      <c r="A34" s="57" t="s">
        <v>392</v>
      </c>
      <c r="B34" s="85">
        <v>1293</v>
      </c>
      <c r="C34" s="85">
        <v>63649</v>
      </c>
      <c r="D34" s="84">
        <v>29.8</v>
      </c>
      <c r="E34" s="85">
        <v>218277</v>
      </c>
      <c r="F34" s="85">
        <v>12619</v>
      </c>
      <c r="G34" s="85">
        <v>585906</v>
      </c>
      <c r="H34" s="85">
        <v>27880</v>
      </c>
      <c r="I34" s="84">
        <v>2.7</v>
      </c>
    </row>
    <row r="35" spans="1:9" ht="9.75" customHeight="1">
      <c r="A35" s="57" t="s">
        <v>393</v>
      </c>
      <c r="B35" s="85">
        <v>1341</v>
      </c>
      <c r="C35" s="85">
        <v>65539</v>
      </c>
      <c r="D35" s="84">
        <v>35.2</v>
      </c>
      <c r="E35" s="85">
        <v>249049</v>
      </c>
      <c r="F35" s="85">
        <v>14821</v>
      </c>
      <c r="G35" s="85">
        <v>690184</v>
      </c>
      <c r="H35" s="85">
        <v>36434</v>
      </c>
      <c r="I35" s="84">
        <v>2.8</v>
      </c>
    </row>
    <row r="36" spans="1:9" ht="9.75" customHeight="1">
      <c r="A36" s="57" t="s">
        <v>394</v>
      </c>
      <c r="B36" s="85">
        <v>1356</v>
      </c>
      <c r="C36" s="85">
        <v>66937</v>
      </c>
      <c r="D36" s="84">
        <v>42.7</v>
      </c>
      <c r="E36" s="85">
        <v>338123</v>
      </c>
      <c r="F36" s="85">
        <v>21260</v>
      </c>
      <c r="G36" s="85">
        <v>884863</v>
      </c>
      <c r="H36" s="85">
        <v>47119</v>
      </c>
      <c r="I36" s="84">
        <v>2.6</v>
      </c>
    </row>
    <row r="37" spans="1:9" ht="9.75" customHeight="1">
      <c r="A37" s="57" t="s">
        <v>395</v>
      </c>
      <c r="B37" s="85">
        <v>1363</v>
      </c>
      <c r="C37" s="85">
        <v>67284</v>
      </c>
      <c r="D37" s="84">
        <v>42.2</v>
      </c>
      <c r="E37" s="85">
        <v>330958</v>
      </c>
      <c r="F37" s="85">
        <v>24196</v>
      </c>
      <c r="G37" s="85">
        <v>850919</v>
      </c>
      <c r="H37" s="85">
        <v>52150</v>
      </c>
      <c r="I37" s="84">
        <v>2.6</v>
      </c>
    </row>
    <row r="38" spans="1:9" ht="9.75" customHeight="1">
      <c r="A38" s="57" t="s">
        <v>396</v>
      </c>
      <c r="B38" s="85">
        <v>1367</v>
      </c>
      <c r="C38" s="85">
        <v>67507</v>
      </c>
      <c r="D38" s="84">
        <v>43.4</v>
      </c>
      <c r="E38" s="85">
        <v>290064</v>
      </c>
      <c r="F38" s="85">
        <v>28203</v>
      </c>
      <c r="G38" s="85">
        <v>905159</v>
      </c>
      <c r="H38" s="85">
        <v>73813</v>
      </c>
      <c r="I38" s="84">
        <v>3.1</v>
      </c>
    </row>
    <row r="39" spans="1:9" ht="9.75" customHeight="1">
      <c r="A39" s="57" t="s">
        <v>397</v>
      </c>
      <c r="B39" s="85">
        <v>1371</v>
      </c>
      <c r="C39" s="85">
        <v>67769</v>
      </c>
      <c r="D39" s="84">
        <v>42.8</v>
      </c>
      <c r="E39" s="85">
        <v>314033</v>
      </c>
      <c r="F39" s="85">
        <v>29475</v>
      </c>
      <c r="G39" s="85">
        <v>896254</v>
      </c>
      <c r="H39" s="85">
        <v>74859</v>
      </c>
      <c r="I39" s="84">
        <v>2.9</v>
      </c>
    </row>
    <row r="40" spans="1:9" ht="9.75" customHeight="1">
      <c r="A40" s="57" t="s">
        <v>398</v>
      </c>
      <c r="B40" s="85">
        <v>1370</v>
      </c>
      <c r="C40" s="85">
        <v>66995</v>
      </c>
      <c r="D40" s="84">
        <v>43.1</v>
      </c>
      <c r="E40" s="85">
        <v>328711</v>
      </c>
      <c r="F40" s="85">
        <v>24455</v>
      </c>
      <c r="G40" s="85">
        <v>864176</v>
      </c>
      <c r="H40" s="85">
        <v>56935</v>
      </c>
      <c r="I40" s="84">
        <v>2.6</v>
      </c>
    </row>
    <row r="41" spans="1:9" ht="9.75" customHeight="1">
      <c r="A41" s="57" t="s">
        <v>399</v>
      </c>
      <c r="B41" s="85">
        <v>1362</v>
      </c>
      <c r="C41" s="85">
        <v>66377</v>
      </c>
      <c r="D41" s="84">
        <v>42.3</v>
      </c>
      <c r="E41" s="85">
        <v>313493</v>
      </c>
      <c r="F41" s="85">
        <v>17315</v>
      </c>
      <c r="G41" s="85">
        <v>868193</v>
      </c>
      <c r="H41" s="85">
        <v>44445</v>
      </c>
      <c r="I41" s="84">
        <v>2.8</v>
      </c>
    </row>
    <row r="42" spans="1:9" ht="9.75" customHeight="1">
      <c r="A42" s="57" t="s">
        <v>400</v>
      </c>
      <c r="B42" s="85">
        <v>1306</v>
      </c>
      <c r="C42" s="85">
        <v>64385</v>
      </c>
      <c r="D42" s="84">
        <v>31.7</v>
      </c>
      <c r="E42" s="85">
        <v>240240</v>
      </c>
      <c r="F42" s="85">
        <v>11404</v>
      </c>
      <c r="G42" s="85">
        <v>606882</v>
      </c>
      <c r="H42" s="85">
        <v>25094</v>
      </c>
      <c r="I42" s="84">
        <v>2.5</v>
      </c>
    </row>
    <row r="43" spans="1:9" ht="9.75" customHeight="1">
      <c r="A43" s="57" t="s">
        <v>401</v>
      </c>
      <c r="B43" s="85">
        <v>0</v>
      </c>
      <c r="C43" s="85">
        <v>0</v>
      </c>
      <c r="D43" s="84">
        <v>0</v>
      </c>
      <c r="E43" s="85">
        <v>0</v>
      </c>
      <c r="F43" s="85">
        <v>0</v>
      </c>
      <c r="G43" s="85">
        <v>0</v>
      </c>
      <c r="H43" s="85">
        <v>0</v>
      </c>
      <c r="I43" s="84">
        <v>0</v>
      </c>
    </row>
    <row r="44" ht="19.5" customHeight="1">
      <c r="A44" s="17" t="s">
        <v>117</v>
      </c>
    </row>
    <row r="45" spans="1:9" ht="9.75" customHeight="1">
      <c r="A45" s="129" t="s">
        <v>379</v>
      </c>
      <c r="B45" s="129"/>
      <c r="C45" s="129"/>
      <c r="D45" s="129"/>
      <c r="E45" s="129"/>
      <c r="F45" s="129"/>
      <c r="G45" s="129"/>
      <c r="H45" s="129"/>
      <c r="I45" s="129"/>
    </row>
    <row r="72" ht="12.75" customHeight="1">
      <c r="I72"/>
    </row>
  </sheetData>
  <mergeCells count="11">
    <mergeCell ref="A45:I45"/>
    <mergeCell ref="A1:I1"/>
    <mergeCell ref="A2:A4"/>
    <mergeCell ref="B4:C4"/>
    <mergeCell ref="E4:H4"/>
    <mergeCell ref="B2:B3"/>
    <mergeCell ref="C2:C3"/>
    <mergeCell ref="D2:D3"/>
    <mergeCell ref="E2:F2"/>
    <mergeCell ref="G2:H2"/>
    <mergeCell ref="I2:I3"/>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1" t="s">
        <v>129</v>
      </c>
      <c r="B1" s="131"/>
      <c r="C1" s="131"/>
      <c r="D1" s="131"/>
      <c r="E1" s="131"/>
      <c r="F1" s="131"/>
      <c r="G1" s="131"/>
      <c r="H1" s="131"/>
      <c r="I1" s="131"/>
      <c r="J1" s="131"/>
      <c r="K1" s="131"/>
    </row>
    <row r="2" spans="1:11" s="1" customFormat="1" ht="9.75" customHeight="1">
      <c r="A2" s="123" t="s">
        <v>119</v>
      </c>
      <c r="B2" s="136" t="s">
        <v>541</v>
      </c>
      <c r="C2" s="137"/>
      <c r="D2" s="137"/>
      <c r="E2" s="137"/>
      <c r="F2" s="138"/>
      <c r="G2" s="134" t="s">
        <v>550</v>
      </c>
      <c r="H2" s="135"/>
      <c r="I2" s="135"/>
      <c r="J2" s="135"/>
      <c r="K2" s="135"/>
    </row>
    <row r="3" spans="1:11" s="1" customFormat="1" ht="9.75" customHeight="1">
      <c r="A3" s="123"/>
      <c r="B3" s="111" t="s">
        <v>385</v>
      </c>
      <c r="C3" s="125"/>
      <c r="D3" s="125" t="s">
        <v>383</v>
      </c>
      <c r="E3" s="125"/>
      <c r="F3" s="132" t="s">
        <v>130</v>
      </c>
      <c r="G3" s="125" t="s">
        <v>385</v>
      </c>
      <c r="H3" s="125"/>
      <c r="I3" s="125" t="s">
        <v>383</v>
      </c>
      <c r="J3" s="125"/>
      <c r="K3" s="130" t="s">
        <v>130</v>
      </c>
    </row>
    <row r="4" spans="1:11" s="1" customFormat="1" ht="45" customHeight="1">
      <c r="A4" s="123"/>
      <c r="B4" s="2" t="s">
        <v>386</v>
      </c>
      <c r="C4" s="3" t="s">
        <v>440</v>
      </c>
      <c r="D4" s="3" t="s">
        <v>386</v>
      </c>
      <c r="E4" s="3" t="s">
        <v>440</v>
      </c>
      <c r="F4" s="133"/>
      <c r="G4" s="3" t="s">
        <v>386</v>
      </c>
      <c r="H4" s="3" t="s">
        <v>439</v>
      </c>
      <c r="I4" s="3" t="s">
        <v>386</v>
      </c>
      <c r="J4" s="3" t="s">
        <v>439</v>
      </c>
      <c r="K4" s="130"/>
    </row>
    <row r="5" spans="1:11" s="1" customFormat="1" ht="9.75" customHeight="1">
      <c r="A5" s="107"/>
      <c r="B5" s="4" t="s">
        <v>387</v>
      </c>
      <c r="C5" s="5" t="s">
        <v>388</v>
      </c>
      <c r="D5" s="5" t="s">
        <v>387</v>
      </c>
      <c r="E5" s="5" t="s">
        <v>388</v>
      </c>
      <c r="F5" s="5" t="s">
        <v>389</v>
      </c>
      <c r="G5" s="5" t="s">
        <v>387</v>
      </c>
      <c r="H5" s="5" t="s">
        <v>388</v>
      </c>
      <c r="I5" s="5" t="s">
        <v>387</v>
      </c>
      <c r="J5" s="5" t="s">
        <v>388</v>
      </c>
      <c r="K5" s="6" t="s">
        <v>389</v>
      </c>
    </row>
    <row r="6" spans="1:11" s="9" customFormat="1" ht="30" customHeight="1">
      <c r="A6" s="8" t="s">
        <v>553</v>
      </c>
      <c r="B6" s="28">
        <v>203647</v>
      </c>
      <c r="C6" s="42">
        <v>7.4</v>
      </c>
      <c r="D6" s="28">
        <v>379109</v>
      </c>
      <c r="E6" s="42">
        <v>3.8</v>
      </c>
      <c r="F6" s="42">
        <v>1.9</v>
      </c>
      <c r="G6" s="28">
        <v>2443977</v>
      </c>
      <c r="H6" s="42">
        <v>3.7</v>
      </c>
      <c r="I6" s="28">
        <v>5179347</v>
      </c>
      <c r="J6" s="42">
        <v>3</v>
      </c>
      <c r="K6" s="42">
        <v>2.1</v>
      </c>
    </row>
    <row r="7" spans="1:11" s="9" customFormat="1" ht="9.75" customHeight="1">
      <c r="A7" s="45" t="s">
        <v>132</v>
      </c>
      <c r="B7" s="28">
        <v>193066</v>
      </c>
      <c r="C7" s="42">
        <v>7.2</v>
      </c>
      <c r="D7" s="28">
        <v>357509</v>
      </c>
      <c r="E7" s="42">
        <v>3.4</v>
      </c>
      <c r="F7" s="42">
        <v>1.9</v>
      </c>
      <c r="G7" s="28">
        <v>2257435</v>
      </c>
      <c r="H7" s="42">
        <v>4.2</v>
      </c>
      <c r="I7" s="28">
        <v>4764915</v>
      </c>
      <c r="J7" s="42">
        <v>2.9</v>
      </c>
      <c r="K7" s="42">
        <v>2.1</v>
      </c>
    </row>
    <row r="8" spans="1:11" s="9" customFormat="1" ht="9.75" customHeight="1">
      <c r="A8" s="45" t="s">
        <v>404</v>
      </c>
      <c r="B8" s="28">
        <v>10581</v>
      </c>
      <c r="C8" s="42">
        <v>9.7</v>
      </c>
      <c r="D8" s="28">
        <v>21600</v>
      </c>
      <c r="E8" s="42">
        <v>10.5</v>
      </c>
      <c r="F8" s="42">
        <v>2</v>
      </c>
      <c r="G8" s="28">
        <v>186542</v>
      </c>
      <c r="H8" s="42">
        <v>-1.5</v>
      </c>
      <c r="I8" s="28">
        <v>414432</v>
      </c>
      <c r="J8" s="42">
        <v>4.3</v>
      </c>
      <c r="K8" s="42">
        <v>2.2</v>
      </c>
    </row>
    <row r="9" spans="1:13" s="9" customFormat="1" ht="19.5" customHeight="1">
      <c r="A9" s="45" t="s">
        <v>135</v>
      </c>
      <c r="B9" s="28">
        <v>159667</v>
      </c>
      <c r="C9" s="42">
        <v>6.4</v>
      </c>
      <c r="D9" s="28">
        <v>296436</v>
      </c>
      <c r="E9" s="42">
        <v>2.7</v>
      </c>
      <c r="F9" s="42">
        <v>1.9</v>
      </c>
      <c r="G9" s="28">
        <v>1848959</v>
      </c>
      <c r="H9" s="42">
        <v>3.6</v>
      </c>
      <c r="I9" s="28">
        <v>3948197</v>
      </c>
      <c r="J9" s="42">
        <v>2.8</v>
      </c>
      <c r="K9" s="42">
        <v>2.1</v>
      </c>
      <c r="M9" s="63"/>
    </row>
    <row r="10" spans="1:13" ht="9.75" customHeight="1">
      <c r="A10" s="52" t="s">
        <v>133</v>
      </c>
      <c r="B10" s="30">
        <v>151378</v>
      </c>
      <c r="C10" s="41">
        <v>6</v>
      </c>
      <c r="D10" s="30">
        <v>279641</v>
      </c>
      <c r="E10" s="41">
        <v>2.2</v>
      </c>
      <c r="F10" s="41">
        <v>1.8</v>
      </c>
      <c r="G10" s="30">
        <v>1703870</v>
      </c>
      <c r="H10" s="41">
        <v>4.1</v>
      </c>
      <c r="I10" s="30">
        <v>3617460</v>
      </c>
      <c r="J10" s="41">
        <v>2.7</v>
      </c>
      <c r="K10" s="41">
        <v>2.1</v>
      </c>
      <c r="M10" s="64"/>
    </row>
    <row r="11" spans="1:13" ht="9.75" customHeight="1">
      <c r="A11" s="52" t="s">
        <v>134</v>
      </c>
      <c r="B11" s="30">
        <v>8289</v>
      </c>
      <c r="C11" s="41">
        <v>14.5</v>
      </c>
      <c r="D11" s="30">
        <v>16795</v>
      </c>
      <c r="E11" s="41">
        <v>12.8</v>
      </c>
      <c r="F11" s="41">
        <v>2</v>
      </c>
      <c r="G11" s="30">
        <v>145089</v>
      </c>
      <c r="H11" s="41">
        <v>-1.5</v>
      </c>
      <c r="I11" s="30">
        <v>330737</v>
      </c>
      <c r="J11" s="41">
        <v>4.1</v>
      </c>
      <c r="K11" s="41">
        <v>2.3</v>
      </c>
      <c r="M11" s="64"/>
    </row>
    <row r="12" spans="1:11" s="9" customFormat="1" ht="19.5" customHeight="1">
      <c r="A12" s="45" t="s">
        <v>121</v>
      </c>
      <c r="B12" s="28">
        <v>17659</v>
      </c>
      <c r="C12" s="42">
        <v>26.1</v>
      </c>
      <c r="D12" s="28">
        <v>29047</v>
      </c>
      <c r="E12" s="42">
        <v>18.8</v>
      </c>
      <c r="F12" s="42">
        <v>1.6</v>
      </c>
      <c r="G12" s="28">
        <v>206953</v>
      </c>
      <c r="H12" s="42">
        <v>11.5</v>
      </c>
      <c r="I12" s="28">
        <v>365331</v>
      </c>
      <c r="J12" s="42">
        <v>8.1</v>
      </c>
      <c r="K12" s="42">
        <v>1.8</v>
      </c>
    </row>
    <row r="13" spans="1:11" ht="9.75" customHeight="1">
      <c r="A13" s="52" t="s">
        <v>133</v>
      </c>
      <c r="B13" s="30">
        <v>16093</v>
      </c>
      <c r="C13" s="41">
        <v>30.6</v>
      </c>
      <c r="D13" s="30">
        <v>26265</v>
      </c>
      <c r="E13" s="41">
        <v>21.1</v>
      </c>
      <c r="F13" s="41">
        <v>1.6</v>
      </c>
      <c r="G13" s="30">
        <v>180911</v>
      </c>
      <c r="H13" s="41">
        <v>14.2</v>
      </c>
      <c r="I13" s="30">
        <v>322350</v>
      </c>
      <c r="J13" s="41">
        <v>8.7</v>
      </c>
      <c r="K13" s="41">
        <v>1.8</v>
      </c>
    </row>
    <row r="14" spans="1:11" ht="9.75" customHeight="1">
      <c r="A14" s="52" t="s">
        <v>134</v>
      </c>
      <c r="B14" s="30">
        <v>1566</v>
      </c>
      <c r="C14" s="41">
        <v>-7</v>
      </c>
      <c r="D14" s="30">
        <v>2782</v>
      </c>
      <c r="E14" s="41">
        <v>0.7</v>
      </c>
      <c r="F14" s="41">
        <v>1.8</v>
      </c>
      <c r="G14" s="30">
        <v>26042</v>
      </c>
      <c r="H14" s="41">
        <v>-4.7</v>
      </c>
      <c r="I14" s="30">
        <v>42981</v>
      </c>
      <c r="J14" s="41">
        <v>3.3</v>
      </c>
      <c r="K14" s="41">
        <v>1.7</v>
      </c>
    </row>
    <row r="15" spans="1:13" s="9" customFormat="1" ht="19.5" customHeight="1">
      <c r="A15" s="45" t="s">
        <v>122</v>
      </c>
      <c r="B15" s="28">
        <v>17020</v>
      </c>
      <c r="C15" s="42">
        <v>-1.5</v>
      </c>
      <c r="D15" s="28">
        <v>32355</v>
      </c>
      <c r="E15" s="42">
        <v>0.5</v>
      </c>
      <c r="F15" s="42">
        <v>1.9</v>
      </c>
      <c r="G15" s="28">
        <v>252935</v>
      </c>
      <c r="H15" s="42">
        <v>-2</v>
      </c>
      <c r="I15" s="28">
        <v>524901</v>
      </c>
      <c r="J15" s="42">
        <v>-0.4</v>
      </c>
      <c r="K15" s="42">
        <v>2.1</v>
      </c>
      <c r="M15" s="7"/>
    </row>
    <row r="16" spans="1:11" ht="9.75" customHeight="1">
      <c r="A16" s="52" t="s">
        <v>133</v>
      </c>
      <c r="B16" s="30">
        <v>16548</v>
      </c>
      <c r="C16" s="41">
        <v>-1.3</v>
      </c>
      <c r="D16" s="30">
        <v>31215</v>
      </c>
      <c r="E16" s="41">
        <v>0.6</v>
      </c>
      <c r="F16" s="41">
        <v>1.9</v>
      </c>
      <c r="G16" s="30">
        <v>241846</v>
      </c>
      <c r="H16" s="41">
        <v>-2.3</v>
      </c>
      <c r="I16" s="30">
        <v>499639</v>
      </c>
      <c r="J16" s="41">
        <v>-1</v>
      </c>
      <c r="K16" s="41">
        <v>2.1</v>
      </c>
    </row>
    <row r="17" spans="1:11" ht="9.75" customHeight="1">
      <c r="A17" s="52" t="s">
        <v>134</v>
      </c>
      <c r="B17" s="30">
        <v>472</v>
      </c>
      <c r="C17" s="41">
        <v>-9.6</v>
      </c>
      <c r="D17" s="30">
        <v>1140</v>
      </c>
      <c r="E17" s="41">
        <v>-3</v>
      </c>
      <c r="F17" s="41">
        <v>2.4</v>
      </c>
      <c r="G17" s="30">
        <v>11089</v>
      </c>
      <c r="H17" s="41">
        <v>6</v>
      </c>
      <c r="I17" s="30">
        <v>25262</v>
      </c>
      <c r="J17" s="41">
        <v>12.2</v>
      </c>
      <c r="K17" s="41">
        <v>2.3</v>
      </c>
    </row>
    <row r="18" spans="1:11" s="9" customFormat="1" ht="19.5" customHeight="1">
      <c r="A18" s="45" t="s">
        <v>123</v>
      </c>
      <c r="B18" s="28">
        <v>9301</v>
      </c>
      <c r="C18" s="42">
        <v>11.2</v>
      </c>
      <c r="D18" s="28">
        <v>21271</v>
      </c>
      <c r="E18" s="42">
        <v>6.1</v>
      </c>
      <c r="F18" s="42">
        <v>2.3</v>
      </c>
      <c r="G18" s="28">
        <v>135130</v>
      </c>
      <c r="H18" s="42">
        <v>5.3</v>
      </c>
      <c r="I18" s="28">
        <v>340918</v>
      </c>
      <c r="J18" s="42">
        <v>5.5</v>
      </c>
      <c r="K18" s="42">
        <v>2.5</v>
      </c>
    </row>
    <row r="19" spans="1:11" ht="9.75" customHeight="1">
      <c r="A19" s="52" t="s">
        <v>133</v>
      </c>
      <c r="B19" s="30">
        <v>9047</v>
      </c>
      <c r="C19" s="41">
        <v>10.8</v>
      </c>
      <c r="D19" s="30">
        <v>20388</v>
      </c>
      <c r="E19" s="41">
        <v>5.5</v>
      </c>
      <c r="F19" s="41">
        <v>2.3</v>
      </c>
      <c r="G19" s="30">
        <v>130808</v>
      </c>
      <c r="H19" s="41">
        <v>5.5</v>
      </c>
      <c r="I19" s="30">
        <v>325466</v>
      </c>
      <c r="J19" s="41">
        <v>5.7</v>
      </c>
      <c r="K19" s="41">
        <v>2.5</v>
      </c>
    </row>
    <row r="20" spans="1:11" ht="9.75" customHeight="1">
      <c r="A20" s="52" t="s">
        <v>134</v>
      </c>
      <c r="B20" s="30">
        <v>254</v>
      </c>
      <c r="C20" s="41">
        <v>27</v>
      </c>
      <c r="D20" s="30">
        <v>883</v>
      </c>
      <c r="E20" s="41">
        <v>23.2</v>
      </c>
      <c r="F20" s="41">
        <v>3.5</v>
      </c>
      <c r="G20" s="30">
        <v>4322</v>
      </c>
      <c r="H20" s="41">
        <v>-0.1</v>
      </c>
      <c r="I20" s="30">
        <v>15452</v>
      </c>
      <c r="J20" s="41">
        <v>1.4</v>
      </c>
      <c r="K20" s="41">
        <v>3.6</v>
      </c>
    </row>
    <row r="21" spans="1:11" s="9" customFormat="1" ht="15" customHeight="1">
      <c r="A21" s="8" t="s">
        <v>442</v>
      </c>
      <c r="B21" s="28" t="s">
        <v>554</v>
      </c>
      <c r="C21" s="28" t="s">
        <v>554</v>
      </c>
      <c r="D21" s="28" t="s">
        <v>554</v>
      </c>
      <c r="E21" s="28" t="s">
        <v>554</v>
      </c>
      <c r="F21" s="28" t="s">
        <v>554</v>
      </c>
      <c r="G21" s="28" t="s">
        <v>554</v>
      </c>
      <c r="H21" s="28" t="s">
        <v>554</v>
      </c>
      <c r="I21" s="28" t="s">
        <v>554</v>
      </c>
      <c r="J21" s="28" t="s">
        <v>554</v>
      </c>
      <c r="K21" s="28" t="s">
        <v>554</v>
      </c>
    </row>
    <row r="22" spans="1:11" s="9" customFormat="1" ht="9.75" customHeight="1">
      <c r="A22" s="53" t="s">
        <v>136</v>
      </c>
      <c r="B22" s="28">
        <v>20951</v>
      </c>
      <c r="C22" s="42" t="s">
        <v>112</v>
      </c>
      <c r="D22" s="28">
        <v>48231</v>
      </c>
      <c r="E22" s="42" t="s">
        <v>112</v>
      </c>
      <c r="F22" s="42">
        <v>2.3</v>
      </c>
      <c r="G22" s="28">
        <v>383171</v>
      </c>
      <c r="H22" s="42" t="s">
        <v>112</v>
      </c>
      <c r="I22" s="28">
        <v>1094746</v>
      </c>
      <c r="J22" s="42" t="s">
        <v>112</v>
      </c>
      <c r="K22" s="42">
        <v>2.9</v>
      </c>
    </row>
    <row r="23" spans="1:11" s="9" customFormat="1" ht="9.75" customHeight="1">
      <c r="A23" s="45" t="s">
        <v>132</v>
      </c>
      <c r="B23" s="28">
        <v>20252</v>
      </c>
      <c r="C23" s="42" t="s">
        <v>112</v>
      </c>
      <c r="D23" s="28">
        <v>45254</v>
      </c>
      <c r="E23" s="42" t="s">
        <v>112</v>
      </c>
      <c r="F23" s="42">
        <v>2.2</v>
      </c>
      <c r="G23" s="28">
        <v>370185</v>
      </c>
      <c r="H23" s="42" t="s">
        <v>112</v>
      </c>
      <c r="I23" s="28">
        <v>1041800</v>
      </c>
      <c r="J23" s="42" t="s">
        <v>112</v>
      </c>
      <c r="K23" s="42">
        <v>2.8</v>
      </c>
    </row>
    <row r="24" spans="1:11" s="9" customFormat="1" ht="9.75" customHeight="1">
      <c r="A24" s="45" t="s">
        <v>404</v>
      </c>
      <c r="B24" s="28">
        <v>699</v>
      </c>
      <c r="C24" s="42" t="s">
        <v>112</v>
      </c>
      <c r="D24" s="28">
        <v>2977</v>
      </c>
      <c r="E24" s="42" t="s">
        <v>112</v>
      </c>
      <c r="F24" s="42">
        <v>4.3</v>
      </c>
      <c r="G24" s="28">
        <v>12986</v>
      </c>
      <c r="H24" s="42" t="s">
        <v>112</v>
      </c>
      <c r="I24" s="28">
        <v>52946</v>
      </c>
      <c r="J24" s="42" t="s">
        <v>112</v>
      </c>
      <c r="K24" s="42">
        <v>4.1</v>
      </c>
    </row>
    <row r="25" spans="1:11" s="9" customFormat="1" ht="19.5" customHeight="1">
      <c r="A25" s="45" t="s">
        <v>137</v>
      </c>
      <c r="B25" s="28">
        <v>2547</v>
      </c>
      <c r="C25" s="42" t="s">
        <v>112</v>
      </c>
      <c r="D25" s="28">
        <v>5876</v>
      </c>
      <c r="E25" s="42" t="s">
        <v>112</v>
      </c>
      <c r="F25" s="42">
        <v>2.3</v>
      </c>
      <c r="G25" s="28">
        <v>49554</v>
      </c>
      <c r="H25" s="42" t="s">
        <v>112</v>
      </c>
      <c r="I25" s="28">
        <v>153614</v>
      </c>
      <c r="J25" s="42" t="s">
        <v>112</v>
      </c>
      <c r="K25" s="42">
        <v>3.1</v>
      </c>
    </row>
    <row r="26" spans="1:11" ht="9.75" customHeight="1">
      <c r="A26" s="52" t="s">
        <v>133</v>
      </c>
      <c r="B26" s="30">
        <v>2546</v>
      </c>
      <c r="C26" s="41" t="s">
        <v>112</v>
      </c>
      <c r="D26" s="30">
        <v>5874</v>
      </c>
      <c r="E26" s="41" t="s">
        <v>112</v>
      </c>
      <c r="F26" s="41">
        <v>2.3</v>
      </c>
      <c r="G26" s="30">
        <v>49266</v>
      </c>
      <c r="H26" s="41" t="s">
        <v>112</v>
      </c>
      <c r="I26" s="30">
        <v>151958</v>
      </c>
      <c r="J26" s="41" t="s">
        <v>112</v>
      </c>
      <c r="K26" s="41">
        <v>3.1</v>
      </c>
    </row>
    <row r="27" spans="1:11" ht="9.75" customHeight="1">
      <c r="A27" s="52" t="s">
        <v>134</v>
      </c>
      <c r="B27" s="30">
        <v>1</v>
      </c>
      <c r="C27" s="41" t="s">
        <v>112</v>
      </c>
      <c r="D27" s="30">
        <v>2</v>
      </c>
      <c r="E27" s="41" t="s">
        <v>112</v>
      </c>
      <c r="F27" s="41">
        <v>2</v>
      </c>
      <c r="G27" s="30">
        <v>288</v>
      </c>
      <c r="H27" s="41" t="s">
        <v>112</v>
      </c>
      <c r="I27" s="30">
        <v>1656</v>
      </c>
      <c r="J27" s="41" t="s">
        <v>112</v>
      </c>
      <c r="K27" s="41">
        <v>5.8</v>
      </c>
    </row>
    <row r="28" spans="1:11" ht="15" customHeight="1">
      <c r="A28" s="45" t="s">
        <v>139</v>
      </c>
      <c r="B28" s="28" t="s">
        <v>554</v>
      </c>
      <c r="C28" s="28" t="s">
        <v>554</v>
      </c>
      <c r="D28" s="28" t="s">
        <v>554</v>
      </c>
      <c r="E28" s="28" t="s">
        <v>554</v>
      </c>
      <c r="F28" s="28" t="s">
        <v>554</v>
      </c>
      <c r="G28" s="28" t="s">
        <v>554</v>
      </c>
      <c r="H28" s="28" t="s">
        <v>554</v>
      </c>
      <c r="I28" s="28" t="s">
        <v>554</v>
      </c>
      <c r="J28" s="28" t="s">
        <v>554</v>
      </c>
      <c r="K28" s="28" t="s">
        <v>554</v>
      </c>
    </row>
    <row r="29" spans="1:11" s="9" customFormat="1" ht="9.75" customHeight="1">
      <c r="A29" s="58" t="s">
        <v>140</v>
      </c>
      <c r="B29" s="28">
        <v>4498</v>
      </c>
      <c r="C29" s="42">
        <v>35.8</v>
      </c>
      <c r="D29" s="28">
        <v>12929</v>
      </c>
      <c r="E29" s="42">
        <v>20.3</v>
      </c>
      <c r="F29" s="42">
        <v>2.9</v>
      </c>
      <c r="G29" s="28">
        <v>88854</v>
      </c>
      <c r="H29" s="42">
        <v>6.1</v>
      </c>
      <c r="I29" s="28">
        <v>315259</v>
      </c>
      <c r="J29" s="42">
        <v>10.6</v>
      </c>
      <c r="K29" s="42">
        <v>3.5</v>
      </c>
    </row>
    <row r="30" spans="1:11" ht="9.75" customHeight="1">
      <c r="A30" s="52" t="s">
        <v>133</v>
      </c>
      <c r="B30" s="30">
        <v>4243</v>
      </c>
      <c r="C30" s="41">
        <v>35.3</v>
      </c>
      <c r="D30" s="30">
        <v>11991</v>
      </c>
      <c r="E30" s="41">
        <v>19.9</v>
      </c>
      <c r="F30" s="41">
        <v>2.8</v>
      </c>
      <c r="G30" s="30">
        <v>84978</v>
      </c>
      <c r="H30" s="41">
        <v>5.3</v>
      </c>
      <c r="I30" s="30">
        <v>297430</v>
      </c>
      <c r="J30" s="41">
        <v>9.8</v>
      </c>
      <c r="K30" s="41">
        <v>3.5</v>
      </c>
    </row>
    <row r="31" spans="1:11" ht="9.75" customHeight="1">
      <c r="A31" s="52" t="s">
        <v>134</v>
      </c>
      <c r="B31" s="30">
        <v>255</v>
      </c>
      <c r="C31" s="41">
        <v>44.1</v>
      </c>
      <c r="D31" s="30">
        <v>938</v>
      </c>
      <c r="E31" s="41">
        <v>26.4</v>
      </c>
      <c r="F31" s="41">
        <v>3.7</v>
      </c>
      <c r="G31" s="30">
        <v>3876</v>
      </c>
      <c r="H31" s="41">
        <v>26.3</v>
      </c>
      <c r="I31" s="30">
        <v>17829</v>
      </c>
      <c r="J31" s="41">
        <v>24.8</v>
      </c>
      <c r="K31" s="41">
        <v>4.6</v>
      </c>
    </row>
    <row r="32" spans="1:11" s="9" customFormat="1" ht="19.5" customHeight="1">
      <c r="A32" s="45" t="s">
        <v>138</v>
      </c>
      <c r="B32" s="28">
        <v>13906</v>
      </c>
      <c r="C32" s="42" t="s">
        <v>112</v>
      </c>
      <c r="D32" s="28">
        <v>29426</v>
      </c>
      <c r="E32" s="42" t="s">
        <v>112</v>
      </c>
      <c r="F32" s="42">
        <v>2.1</v>
      </c>
      <c r="G32" s="28">
        <v>244763</v>
      </c>
      <c r="H32" s="42" t="s">
        <v>112</v>
      </c>
      <c r="I32" s="28">
        <v>625873</v>
      </c>
      <c r="J32" s="42" t="s">
        <v>112</v>
      </c>
      <c r="K32" s="42">
        <v>2.6</v>
      </c>
    </row>
    <row r="33" spans="1:11" ht="9.75" customHeight="1">
      <c r="A33" s="52" t="s">
        <v>133</v>
      </c>
      <c r="B33" s="30">
        <v>13463</v>
      </c>
      <c r="C33" s="41" t="s">
        <v>112</v>
      </c>
      <c r="D33" s="30">
        <v>27389</v>
      </c>
      <c r="E33" s="41" t="s">
        <v>112</v>
      </c>
      <c r="F33" s="41">
        <v>2</v>
      </c>
      <c r="G33" s="30">
        <v>235941</v>
      </c>
      <c r="H33" s="41" t="s">
        <v>112</v>
      </c>
      <c r="I33" s="30">
        <v>592412</v>
      </c>
      <c r="J33" s="41" t="s">
        <v>112</v>
      </c>
      <c r="K33" s="41">
        <v>2.5</v>
      </c>
    </row>
    <row r="34" spans="1:11" ht="9.75" customHeight="1">
      <c r="A34" s="52" t="s">
        <v>134</v>
      </c>
      <c r="B34" s="30">
        <v>443</v>
      </c>
      <c r="C34" s="41" t="s">
        <v>112</v>
      </c>
      <c r="D34" s="30">
        <v>2037</v>
      </c>
      <c r="E34" s="41" t="s">
        <v>112</v>
      </c>
      <c r="F34" s="41">
        <v>4.6</v>
      </c>
      <c r="G34" s="30">
        <v>8822</v>
      </c>
      <c r="H34" s="41" t="s">
        <v>112</v>
      </c>
      <c r="I34" s="30">
        <v>33461</v>
      </c>
      <c r="J34" s="41" t="s">
        <v>112</v>
      </c>
      <c r="K34" s="41">
        <v>3.8</v>
      </c>
    </row>
    <row r="35" spans="1:11" s="9" customFormat="1" ht="19.5" customHeight="1">
      <c r="A35" s="8" t="s">
        <v>441</v>
      </c>
      <c r="B35" s="28">
        <v>284</v>
      </c>
      <c r="C35" s="42">
        <v>-35</v>
      </c>
      <c r="D35" s="28">
        <v>971</v>
      </c>
      <c r="E35" s="42">
        <v>-26.5</v>
      </c>
      <c r="F35" s="42">
        <v>3.4</v>
      </c>
      <c r="G35" s="28">
        <v>172299</v>
      </c>
      <c r="H35" s="42">
        <v>-16.6</v>
      </c>
      <c r="I35" s="28">
        <v>535983</v>
      </c>
      <c r="J35" s="42">
        <v>-4.7</v>
      </c>
      <c r="K35" s="42">
        <v>3.1</v>
      </c>
    </row>
    <row r="36" spans="1:11" s="9" customFormat="1" ht="9.75" customHeight="1">
      <c r="A36" s="45" t="s">
        <v>132</v>
      </c>
      <c r="B36" s="28">
        <v>276</v>
      </c>
      <c r="C36" s="42">
        <v>-34.9</v>
      </c>
      <c r="D36" s="28">
        <v>959</v>
      </c>
      <c r="E36" s="42">
        <v>-24</v>
      </c>
      <c r="F36" s="42">
        <v>3.5</v>
      </c>
      <c r="G36" s="28">
        <v>157897</v>
      </c>
      <c r="H36" s="42">
        <v>-18</v>
      </c>
      <c r="I36" s="28">
        <v>497628</v>
      </c>
      <c r="J36" s="42">
        <v>-4.9</v>
      </c>
      <c r="K36" s="42">
        <v>3.2</v>
      </c>
    </row>
    <row r="37" spans="1:11" s="9" customFormat="1" ht="9.75" customHeight="1">
      <c r="A37" s="45" t="s">
        <v>404</v>
      </c>
      <c r="B37" s="28">
        <v>8</v>
      </c>
      <c r="C37" s="42">
        <v>-38.5</v>
      </c>
      <c r="D37" s="28">
        <v>12</v>
      </c>
      <c r="E37" s="42">
        <v>-79.7</v>
      </c>
      <c r="F37" s="42">
        <v>1.5</v>
      </c>
      <c r="G37" s="28">
        <v>14402</v>
      </c>
      <c r="H37" s="42">
        <v>2</v>
      </c>
      <c r="I37" s="28">
        <v>38355</v>
      </c>
      <c r="J37" s="42">
        <v>-2.7</v>
      </c>
      <c r="K37" s="42">
        <v>2.7</v>
      </c>
    </row>
    <row r="38" spans="1:11" s="9" customFormat="1" ht="15" customHeight="1">
      <c r="A38" s="8" t="s">
        <v>481</v>
      </c>
      <c r="B38" s="28"/>
      <c r="C38" s="28"/>
      <c r="D38" s="28"/>
      <c r="E38" s="28"/>
      <c r="F38" s="28"/>
      <c r="G38" s="28"/>
      <c r="H38" s="28"/>
      <c r="I38" s="28"/>
      <c r="J38" s="28"/>
      <c r="K38" s="28"/>
    </row>
    <row r="39" spans="1:11" s="9" customFormat="1" ht="9.75" customHeight="1">
      <c r="A39" s="53" t="s">
        <v>482</v>
      </c>
      <c r="B39" s="28">
        <v>15642</v>
      </c>
      <c r="C39" s="42" t="s">
        <v>112</v>
      </c>
      <c r="D39" s="28">
        <v>179542</v>
      </c>
      <c r="E39" s="42" t="s">
        <v>112</v>
      </c>
      <c r="F39" s="42">
        <v>11.5</v>
      </c>
      <c r="G39" s="28">
        <v>174026</v>
      </c>
      <c r="H39" s="42" t="s">
        <v>112</v>
      </c>
      <c r="I39" s="28">
        <v>1982713</v>
      </c>
      <c r="J39" s="42" t="s">
        <v>112</v>
      </c>
      <c r="K39" s="42">
        <v>11.4</v>
      </c>
    </row>
    <row r="40" spans="1:11" s="9" customFormat="1" ht="9.75" customHeight="1">
      <c r="A40" s="45" t="s">
        <v>132</v>
      </c>
      <c r="B40" s="28">
        <v>15518</v>
      </c>
      <c r="C40" s="42" t="s">
        <v>112</v>
      </c>
      <c r="D40" s="28">
        <v>179025</v>
      </c>
      <c r="E40" s="42" t="s">
        <v>112</v>
      </c>
      <c r="F40" s="42">
        <v>11.5</v>
      </c>
      <c r="G40" s="28">
        <v>171979</v>
      </c>
      <c r="H40" s="42" t="s">
        <v>112</v>
      </c>
      <c r="I40" s="28">
        <v>1970649</v>
      </c>
      <c r="J40" s="42" t="s">
        <v>112</v>
      </c>
      <c r="K40" s="42">
        <v>11.5</v>
      </c>
    </row>
    <row r="41" spans="1:11" s="9" customFormat="1" ht="9.75" customHeight="1">
      <c r="A41" s="45" t="s">
        <v>404</v>
      </c>
      <c r="B41" s="28">
        <v>124</v>
      </c>
      <c r="C41" s="42" t="s">
        <v>112</v>
      </c>
      <c r="D41" s="28">
        <v>517</v>
      </c>
      <c r="E41" s="42" t="s">
        <v>112</v>
      </c>
      <c r="F41" s="42">
        <v>4.2</v>
      </c>
      <c r="G41" s="28">
        <v>2047</v>
      </c>
      <c r="H41" s="42" t="s">
        <v>112</v>
      </c>
      <c r="I41" s="28">
        <v>12064</v>
      </c>
      <c r="J41" s="42" t="s">
        <v>112</v>
      </c>
      <c r="K41" s="42">
        <v>5.9</v>
      </c>
    </row>
    <row r="42" spans="1:11" ht="15" customHeight="1">
      <c r="A42" s="45" t="s">
        <v>88</v>
      </c>
      <c r="B42" s="28" t="s">
        <v>554</v>
      </c>
      <c r="C42" s="28" t="s">
        <v>554</v>
      </c>
      <c r="D42" s="28" t="s">
        <v>554</v>
      </c>
      <c r="E42" s="28" t="s">
        <v>554</v>
      </c>
      <c r="F42" s="28" t="s">
        <v>554</v>
      </c>
      <c r="G42" s="28" t="s">
        <v>554</v>
      </c>
      <c r="H42" s="28" t="s">
        <v>554</v>
      </c>
      <c r="I42" s="28" t="s">
        <v>554</v>
      </c>
      <c r="J42" s="28" t="s">
        <v>554</v>
      </c>
      <c r="K42" s="28" t="s">
        <v>554</v>
      </c>
    </row>
    <row r="43" spans="1:11" s="9" customFormat="1" ht="9.75" customHeight="1">
      <c r="A43" s="58" t="s">
        <v>89</v>
      </c>
      <c r="B43" s="28">
        <v>7064</v>
      </c>
      <c r="C43" s="42">
        <v>5.5</v>
      </c>
      <c r="D43" s="28">
        <v>161871</v>
      </c>
      <c r="E43" s="42">
        <v>-2</v>
      </c>
      <c r="F43" s="42">
        <v>22.9</v>
      </c>
      <c r="G43" s="28">
        <v>77455</v>
      </c>
      <c r="H43" s="42">
        <v>1.5</v>
      </c>
      <c r="I43" s="28">
        <v>1732002</v>
      </c>
      <c r="J43" s="42">
        <v>-0.5</v>
      </c>
      <c r="K43" s="42">
        <v>22.4</v>
      </c>
    </row>
    <row r="44" spans="1:11" ht="9.75" customHeight="1">
      <c r="A44" s="52" t="s">
        <v>133</v>
      </c>
      <c r="B44" s="30">
        <v>7063</v>
      </c>
      <c r="C44" s="41">
        <v>5.5</v>
      </c>
      <c r="D44" s="30">
        <v>161867</v>
      </c>
      <c r="E44" s="41">
        <v>-2</v>
      </c>
      <c r="F44" s="41">
        <v>22.9</v>
      </c>
      <c r="G44" s="30">
        <v>77431</v>
      </c>
      <c r="H44" s="41">
        <v>1.5</v>
      </c>
      <c r="I44" s="30">
        <v>1731872</v>
      </c>
      <c r="J44" s="41">
        <v>-0.5</v>
      </c>
      <c r="K44" s="41">
        <v>22.4</v>
      </c>
    </row>
    <row r="45" spans="1:11" ht="9.75" customHeight="1">
      <c r="A45" s="52" t="s">
        <v>134</v>
      </c>
      <c r="B45" s="30">
        <v>1</v>
      </c>
      <c r="C45" s="41">
        <v>0</v>
      </c>
      <c r="D45" s="30">
        <v>4</v>
      </c>
      <c r="E45" s="41">
        <v>-81.8</v>
      </c>
      <c r="F45" s="41">
        <v>4</v>
      </c>
      <c r="G45" s="30">
        <v>24</v>
      </c>
      <c r="H45" s="41">
        <v>-35.1</v>
      </c>
      <c r="I45" s="30">
        <v>130</v>
      </c>
      <c r="J45" s="41">
        <v>-54.7</v>
      </c>
      <c r="K45" s="41">
        <v>5.4</v>
      </c>
    </row>
    <row r="46" spans="1:11" s="9" customFormat="1" ht="19.5" customHeight="1">
      <c r="A46" s="45" t="s">
        <v>90</v>
      </c>
      <c r="B46" s="28">
        <v>8578</v>
      </c>
      <c r="C46" s="42" t="s">
        <v>112</v>
      </c>
      <c r="D46" s="28">
        <v>17671</v>
      </c>
      <c r="E46" s="42" t="s">
        <v>112</v>
      </c>
      <c r="F46" s="42">
        <v>2.1</v>
      </c>
      <c r="G46" s="28">
        <v>96571</v>
      </c>
      <c r="H46" s="42" t="s">
        <v>112</v>
      </c>
      <c r="I46" s="28">
        <v>250711</v>
      </c>
      <c r="J46" s="42" t="s">
        <v>112</v>
      </c>
      <c r="K46" s="42">
        <v>2.6</v>
      </c>
    </row>
    <row r="47" spans="1:11" ht="9.75" customHeight="1">
      <c r="A47" s="52" t="s">
        <v>133</v>
      </c>
      <c r="B47" s="30">
        <v>8455</v>
      </c>
      <c r="C47" s="41" t="s">
        <v>112</v>
      </c>
      <c r="D47" s="30">
        <v>17158</v>
      </c>
      <c r="E47" s="41" t="s">
        <v>112</v>
      </c>
      <c r="F47" s="41">
        <v>2</v>
      </c>
      <c r="G47" s="30">
        <v>94548</v>
      </c>
      <c r="H47" s="41" t="s">
        <v>112</v>
      </c>
      <c r="I47" s="30">
        <v>238777</v>
      </c>
      <c r="J47" s="41" t="s">
        <v>112</v>
      </c>
      <c r="K47" s="41">
        <v>2.5</v>
      </c>
    </row>
    <row r="48" spans="1:11" ht="9.75" customHeight="1">
      <c r="A48" s="52" t="s">
        <v>134</v>
      </c>
      <c r="B48" s="30">
        <v>123</v>
      </c>
      <c r="C48" s="41" t="s">
        <v>112</v>
      </c>
      <c r="D48" s="30">
        <v>513</v>
      </c>
      <c r="E48" s="41" t="s">
        <v>112</v>
      </c>
      <c r="F48" s="41">
        <v>4.2</v>
      </c>
      <c r="G48" s="30">
        <v>2023</v>
      </c>
      <c r="H48" s="41" t="s">
        <v>112</v>
      </c>
      <c r="I48" s="30">
        <v>11934</v>
      </c>
      <c r="J48" s="41" t="s">
        <v>112</v>
      </c>
      <c r="K48" s="41">
        <v>5.9</v>
      </c>
    </row>
    <row r="49" spans="1:11" s="9" customFormat="1" ht="30" customHeight="1">
      <c r="A49" s="39" t="s">
        <v>141</v>
      </c>
      <c r="B49" s="28">
        <v>240524</v>
      </c>
      <c r="C49" s="42">
        <v>6.8</v>
      </c>
      <c r="D49" s="28">
        <v>607853</v>
      </c>
      <c r="E49" s="42">
        <v>2.2</v>
      </c>
      <c r="F49" s="42">
        <v>2.5</v>
      </c>
      <c r="G49" s="28">
        <v>3173473</v>
      </c>
      <c r="H49" s="42">
        <v>2.4</v>
      </c>
      <c r="I49" s="28">
        <v>8792789</v>
      </c>
      <c r="J49" s="42">
        <v>2.1</v>
      </c>
      <c r="K49" s="42">
        <v>2.8</v>
      </c>
    </row>
    <row r="50" spans="1:11" s="9" customFormat="1" ht="9.75" customHeight="1">
      <c r="A50" s="45" t="s">
        <v>132</v>
      </c>
      <c r="B50" s="28">
        <v>229112</v>
      </c>
      <c r="C50" s="42">
        <v>6.7</v>
      </c>
      <c r="D50" s="28">
        <v>582747</v>
      </c>
      <c r="E50" s="42">
        <v>1.8</v>
      </c>
      <c r="F50" s="42">
        <v>2.5</v>
      </c>
      <c r="G50" s="28">
        <v>2957496</v>
      </c>
      <c r="H50" s="42">
        <v>2.7</v>
      </c>
      <c r="I50" s="28">
        <v>8274992</v>
      </c>
      <c r="J50" s="42">
        <v>2</v>
      </c>
      <c r="K50" s="42">
        <v>2.8</v>
      </c>
    </row>
    <row r="51" spans="1:11" s="9" customFormat="1" ht="9.75" customHeight="1">
      <c r="A51" s="45" t="s">
        <v>404</v>
      </c>
      <c r="B51" s="28">
        <v>11412</v>
      </c>
      <c r="C51" s="42">
        <v>10</v>
      </c>
      <c r="D51" s="28">
        <v>25106</v>
      </c>
      <c r="E51" s="42">
        <v>13.6</v>
      </c>
      <c r="F51" s="42">
        <v>2.2</v>
      </c>
      <c r="G51" s="28">
        <v>215977</v>
      </c>
      <c r="H51" s="42">
        <v>-1</v>
      </c>
      <c r="I51" s="28">
        <v>517797</v>
      </c>
      <c r="J51" s="42">
        <v>3.8</v>
      </c>
      <c r="K51" s="42">
        <v>2.4</v>
      </c>
    </row>
    <row r="52" spans="1:11" ht="33" customHeight="1">
      <c r="A52" s="40" t="s">
        <v>142</v>
      </c>
      <c r="B52" s="30">
        <v>240240</v>
      </c>
      <c r="C52" s="41">
        <v>6.9</v>
      </c>
      <c r="D52" s="30">
        <v>606882</v>
      </c>
      <c r="E52" s="41">
        <v>2.3</v>
      </c>
      <c r="F52" s="41">
        <v>2.5</v>
      </c>
      <c r="G52" s="30">
        <v>3001174</v>
      </c>
      <c r="H52" s="41">
        <v>3.8</v>
      </c>
      <c r="I52" s="30">
        <v>8256806</v>
      </c>
      <c r="J52" s="41">
        <v>2.6</v>
      </c>
      <c r="K52" s="41">
        <v>2.8</v>
      </c>
    </row>
    <row r="53" spans="1:11" ht="9.75" customHeight="1">
      <c r="A53" s="52" t="s">
        <v>132</v>
      </c>
      <c r="B53" s="30">
        <v>228836</v>
      </c>
      <c r="C53" s="41">
        <v>6.7</v>
      </c>
      <c r="D53" s="30">
        <v>581788</v>
      </c>
      <c r="E53" s="41">
        <v>1.8</v>
      </c>
      <c r="F53" s="41">
        <v>2.5</v>
      </c>
      <c r="G53" s="30">
        <v>2799599</v>
      </c>
      <c r="H53" s="41">
        <v>4.1</v>
      </c>
      <c r="I53" s="30">
        <v>7777364</v>
      </c>
      <c r="J53" s="41">
        <v>2.5</v>
      </c>
      <c r="K53" s="41">
        <v>2.8</v>
      </c>
    </row>
    <row r="54" spans="1:11" ht="9.75" customHeight="1">
      <c r="A54" s="52" t="s">
        <v>404</v>
      </c>
      <c r="B54" s="30">
        <v>11404</v>
      </c>
      <c r="C54" s="41">
        <v>10.1</v>
      </c>
      <c r="D54" s="30">
        <v>25094</v>
      </c>
      <c r="E54" s="41">
        <v>13.8</v>
      </c>
      <c r="F54" s="41">
        <v>2.2</v>
      </c>
      <c r="G54" s="30">
        <v>201575</v>
      </c>
      <c r="H54" s="41">
        <v>-1.3</v>
      </c>
      <c r="I54" s="30">
        <v>479442</v>
      </c>
      <c r="J54" s="41">
        <v>4.4</v>
      </c>
      <c r="K54" s="41">
        <v>2.4</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1" t="s">
        <v>111</v>
      </c>
      <c r="B1" s="121"/>
      <c r="C1" s="121"/>
      <c r="D1" s="121"/>
      <c r="E1" s="121"/>
      <c r="F1" s="121"/>
      <c r="G1" s="121"/>
      <c r="H1" s="121"/>
      <c r="I1" s="121"/>
      <c r="J1" s="121"/>
      <c r="K1" s="121"/>
    </row>
    <row r="2" spans="1:11" s="19" customFormat="1" ht="9.75" customHeight="1">
      <c r="A2" s="139" t="s">
        <v>403</v>
      </c>
      <c r="B2" s="142" t="s">
        <v>541</v>
      </c>
      <c r="C2" s="143"/>
      <c r="D2" s="143"/>
      <c r="E2" s="143"/>
      <c r="F2" s="143"/>
      <c r="G2" s="143" t="s">
        <v>550</v>
      </c>
      <c r="H2" s="143"/>
      <c r="I2" s="143"/>
      <c r="J2" s="143"/>
      <c r="K2" s="144"/>
    </row>
    <row r="3" spans="1:11" s="19" customFormat="1" ht="9.75" customHeight="1">
      <c r="A3" s="140"/>
      <c r="B3" s="111" t="s">
        <v>385</v>
      </c>
      <c r="C3" s="125"/>
      <c r="D3" s="145" t="s">
        <v>383</v>
      </c>
      <c r="E3" s="145"/>
      <c r="F3" s="132" t="s">
        <v>130</v>
      </c>
      <c r="G3" s="145" t="s">
        <v>385</v>
      </c>
      <c r="H3" s="145"/>
      <c r="I3" s="145" t="s">
        <v>383</v>
      </c>
      <c r="J3" s="145"/>
      <c r="K3" s="130" t="s">
        <v>130</v>
      </c>
    </row>
    <row r="4" spans="1:11" s="19" customFormat="1" ht="45" customHeight="1">
      <c r="A4" s="140"/>
      <c r="B4" s="21" t="s">
        <v>386</v>
      </c>
      <c r="C4" s="22" t="s">
        <v>402</v>
      </c>
      <c r="D4" s="22" t="s">
        <v>386</v>
      </c>
      <c r="E4" s="22" t="s">
        <v>402</v>
      </c>
      <c r="F4" s="133"/>
      <c r="G4" s="22" t="s">
        <v>386</v>
      </c>
      <c r="H4" s="22" t="s">
        <v>405</v>
      </c>
      <c r="I4" s="22" t="s">
        <v>386</v>
      </c>
      <c r="J4" s="22" t="s">
        <v>405</v>
      </c>
      <c r="K4" s="130"/>
    </row>
    <row r="5" spans="1:11" s="19"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18" customHeight="1">
      <c r="A6" s="45" t="s">
        <v>132</v>
      </c>
      <c r="B6" s="28">
        <v>228836</v>
      </c>
      <c r="C6" s="42">
        <v>6.7</v>
      </c>
      <c r="D6" s="28">
        <v>581788</v>
      </c>
      <c r="E6" s="42">
        <v>1.8</v>
      </c>
      <c r="F6" s="42">
        <v>2.5</v>
      </c>
      <c r="G6" s="28">
        <v>2799599</v>
      </c>
      <c r="H6" s="42">
        <v>4.1</v>
      </c>
      <c r="I6" s="28">
        <v>7777364</v>
      </c>
      <c r="J6" s="42">
        <v>2.5</v>
      </c>
      <c r="K6" s="42">
        <v>2.8</v>
      </c>
    </row>
    <row r="7" spans="1:11" s="9" customFormat="1" ht="18" customHeight="1">
      <c r="A7" s="45" t="s">
        <v>404</v>
      </c>
      <c r="B7" s="28">
        <v>11404</v>
      </c>
      <c r="C7" s="42">
        <v>10.1</v>
      </c>
      <c r="D7" s="28">
        <v>25094</v>
      </c>
      <c r="E7" s="42">
        <v>13.8</v>
      </c>
      <c r="F7" s="42">
        <v>2.2</v>
      </c>
      <c r="G7" s="28">
        <v>201575</v>
      </c>
      <c r="H7" s="42">
        <v>-1.3</v>
      </c>
      <c r="I7" s="28">
        <v>479442</v>
      </c>
      <c r="J7" s="42">
        <v>4.4</v>
      </c>
      <c r="K7" s="42">
        <v>2.4</v>
      </c>
    </row>
    <row r="8" spans="1:11" s="9" customFormat="1" ht="18" customHeight="1">
      <c r="A8" s="45" t="s">
        <v>193</v>
      </c>
      <c r="B8" s="28">
        <v>8806</v>
      </c>
      <c r="C8" s="42">
        <v>11.6</v>
      </c>
      <c r="D8" s="28">
        <v>19215</v>
      </c>
      <c r="E8" s="42">
        <v>14.6</v>
      </c>
      <c r="F8" s="42">
        <v>2.2</v>
      </c>
      <c r="G8" s="28">
        <v>159495</v>
      </c>
      <c r="H8" s="42">
        <v>-2.2</v>
      </c>
      <c r="I8" s="28">
        <v>374153</v>
      </c>
      <c r="J8" s="42">
        <v>1.1</v>
      </c>
      <c r="K8" s="42">
        <v>2.3</v>
      </c>
    </row>
    <row r="9" spans="1:11" ht="9" customHeight="1">
      <c r="A9" s="59" t="s">
        <v>160</v>
      </c>
      <c r="B9" s="30">
        <v>471</v>
      </c>
      <c r="C9" s="41">
        <v>9.8</v>
      </c>
      <c r="D9" s="30">
        <v>848</v>
      </c>
      <c r="E9" s="41">
        <v>21.7</v>
      </c>
      <c r="F9" s="41">
        <v>1.8</v>
      </c>
      <c r="G9" s="30">
        <v>7950</v>
      </c>
      <c r="H9" s="41">
        <v>-2.5</v>
      </c>
      <c r="I9" s="30">
        <v>18050</v>
      </c>
      <c r="J9" s="41">
        <v>-5.6</v>
      </c>
      <c r="K9" s="41">
        <v>2.3</v>
      </c>
    </row>
    <row r="10" spans="1:11" ht="9" customHeight="1">
      <c r="A10" s="59" t="s">
        <v>161</v>
      </c>
      <c r="B10" s="30">
        <v>18</v>
      </c>
      <c r="C10" s="41">
        <v>-58.1</v>
      </c>
      <c r="D10" s="30">
        <v>46</v>
      </c>
      <c r="E10" s="41">
        <v>-34.3</v>
      </c>
      <c r="F10" s="41">
        <v>2.6</v>
      </c>
      <c r="G10" s="30">
        <v>415</v>
      </c>
      <c r="H10" s="41">
        <v>-31.7</v>
      </c>
      <c r="I10" s="30">
        <v>794</v>
      </c>
      <c r="J10" s="41">
        <v>-42.2</v>
      </c>
      <c r="K10" s="41">
        <v>1.9</v>
      </c>
    </row>
    <row r="11" spans="1:11" ht="9" customHeight="1">
      <c r="A11" s="59" t="s">
        <v>162</v>
      </c>
      <c r="B11" s="30">
        <v>236</v>
      </c>
      <c r="C11" s="41">
        <v>-11.9</v>
      </c>
      <c r="D11" s="30">
        <v>478</v>
      </c>
      <c r="E11" s="41">
        <v>-16.7</v>
      </c>
      <c r="F11" s="41">
        <v>2</v>
      </c>
      <c r="G11" s="30">
        <v>9397</v>
      </c>
      <c r="H11" s="41">
        <v>-6.5</v>
      </c>
      <c r="I11" s="30">
        <v>14937</v>
      </c>
      <c r="J11" s="41">
        <v>-17.5</v>
      </c>
      <c r="K11" s="41">
        <v>1.6</v>
      </c>
    </row>
    <row r="12" spans="1:11" ht="9" customHeight="1">
      <c r="A12" s="59" t="s">
        <v>163</v>
      </c>
      <c r="B12" s="30">
        <v>3</v>
      </c>
      <c r="C12" s="41">
        <v>-80</v>
      </c>
      <c r="D12" s="30">
        <v>10</v>
      </c>
      <c r="E12" s="41">
        <v>-50</v>
      </c>
      <c r="F12" s="41">
        <v>3.3</v>
      </c>
      <c r="G12" s="30">
        <v>598</v>
      </c>
      <c r="H12" s="41">
        <v>36.5</v>
      </c>
      <c r="I12" s="30">
        <v>1095</v>
      </c>
      <c r="J12" s="41">
        <v>61.3</v>
      </c>
      <c r="K12" s="41">
        <v>1.8</v>
      </c>
    </row>
    <row r="13" spans="1:11" ht="9" customHeight="1">
      <c r="A13" s="59" t="s">
        <v>164</v>
      </c>
      <c r="B13" s="30">
        <v>64</v>
      </c>
      <c r="C13" s="41">
        <v>-22.9</v>
      </c>
      <c r="D13" s="30">
        <v>109</v>
      </c>
      <c r="E13" s="41">
        <v>-18</v>
      </c>
      <c r="F13" s="41">
        <v>1.7</v>
      </c>
      <c r="G13" s="30">
        <v>1332</v>
      </c>
      <c r="H13" s="41">
        <v>-12.8</v>
      </c>
      <c r="I13" s="30">
        <v>3038</v>
      </c>
      <c r="J13" s="41">
        <v>-11.5</v>
      </c>
      <c r="K13" s="41">
        <v>2.3</v>
      </c>
    </row>
    <row r="14" spans="1:11" ht="9" customHeight="1">
      <c r="A14" s="59" t="s">
        <v>165</v>
      </c>
      <c r="B14" s="30">
        <v>641</v>
      </c>
      <c r="C14" s="41">
        <v>9.8</v>
      </c>
      <c r="D14" s="30">
        <v>1231</v>
      </c>
      <c r="E14" s="41">
        <v>19.6</v>
      </c>
      <c r="F14" s="41">
        <v>1.9</v>
      </c>
      <c r="G14" s="30">
        <v>10216</v>
      </c>
      <c r="H14" s="41">
        <v>-10.5</v>
      </c>
      <c r="I14" s="30">
        <v>21688</v>
      </c>
      <c r="J14" s="41">
        <v>-7.4</v>
      </c>
      <c r="K14" s="41">
        <v>2.1</v>
      </c>
    </row>
    <row r="15" spans="1:11" ht="9" customHeight="1">
      <c r="A15" s="59" t="s">
        <v>166</v>
      </c>
      <c r="B15" s="30">
        <v>49</v>
      </c>
      <c r="C15" s="41">
        <v>96</v>
      </c>
      <c r="D15" s="30">
        <v>85</v>
      </c>
      <c r="E15" s="41">
        <v>-7.6</v>
      </c>
      <c r="F15" s="41">
        <v>1.7</v>
      </c>
      <c r="G15" s="30">
        <v>839</v>
      </c>
      <c r="H15" s="41">
        <v>21.1</v>
      </c>
      <c r="I15" s="30">
        <v>1632</v>
      </c>
      <c r="J15" s="41">
        <v>4.7</v>
      </c>
      <c r="K15" s="41">
        <v>1.9</v>
      </c>
    </row>
    <row r="16" spans="1:11" ht="9" customHeight="1">
      <c r="A16" s="59" t="s">
        <v>167</v>
      </c>
      <c r="B16" s="30">
        <v>35</v>
      </c>
      <c r="C16" s="41">
        <v>-37.5</v>
      </c>
      <c r="D16" s="30">
        <v>81</v>
      </c>
      <c r="E16" s="41">
        <v>-19.8</v>
      </c>
      <c r="F16" s="41">
        <v>2.3</v>
      </c>
      <c r="G16" s="30">
        <v>566</v>
      </c>
      <c r="H16" s="41">
        <v>-18.7</v>
      </c>
      <c r="I16" s="30">
        <v>1396</v>
      </c>
      <c r="J16" s="41">
        <v>-7.2</v>
      </c>
      <c r="K16" s="41">
        <v>2.5</v>
      </c>
    </row>
    <row r="17" spans="1:11" ht="9" customHeight="1">
      <c r="A17" s="59" t="s">
        <v>168</v>
      </c>
      <c r="B17" s="30">
        <v>3</v>
      </c>
      <c r="C17" s="41">
        <v>50</v>
      </c>
      <c r="D17" s="30">
        <v>3</v>
      </c>
      <c r="E17" s="41">
        <v>-50</v>
      </c>
      <c r="F17" s="41">
        <v>1</v>
      </c>
      <c r="G17" s="30">
        <v>91</v>
      </c>
      <c r="H17" s="41">
        <v>-36.8</v>
      </c>
      <c r="I17" s="30">
        <v>259</v>
      </c>
      <c r="J17" s="41">
        <v>-27.5</v>
      </c>
      <c r="K17" s="41">
        <v>2.8</v>
      </c>
    </row>
    <row r="18" spans="1:11" ht="9" customHeight="1">
      <c r="A18" s="59" t="s">
        <v>169</v>
      </c>
      <c r="B18" s="30">
        <v>505</v>
      </c>
      <c r="C18" s="41">
        <v>20.8</v>
      </c>
      <c r="D18" s="30">
        <v>944</v>
      </c>
      <c r="E18" s="41">
        <v>-5.4</v>
      </c>
      <c r="F18" s="41">
        <v>1.9</v>
      </c>
      <c r="G18" s="30">
        <v>7392</v>
      </c>
      <c r="H18" s="41">
        <v>-0.9</v>
      </c>
      <c r="I18" s="30">
        <v>15169</v>
      </c>
      <c r="J18" s="41">
        <v>-10.2</v>
      </c>
      <c r="K18" s="41">
        <v>2.1</v>
      </c>
    </row>
    <row r="19" spans="1:11" ht="9" customHeight="1">
      <c r="A19" s="59" t="s">
        <v>170</v>
      </c>
      <c r="B19" s="30">
        <v>16</v>
      </c>
      <c r="C19" s="41">
        <v>33.3</v>
      </c>
      <c r="D19" s="30">
        <v>20</v>
      </c>
      <c r="E19" s="41">
        <v>-28.6</v>
      </c>
      <c r="F19" s="41">
        <v>1.3</v>
      </c>
      <c r="G19" s="30">
        <v>249</v>
      </c>
      <c r="H19" s="41">
        <v>-65.6</v>
      </c>
      <c r="I19" s="30">
        <v>384</v>
      </c>
      <c r="J19" s="41">
        <v>-60.7</v>
      </c>
      <c r="K19" s="41">
        <v>1.5</v>
      </c>
    </row>
    <row r="20" spans="1:11" ht="9" customHeight="1">
      <c r="A20" s="59" t="s">
        <v>171</v>
      </c>
      <c r="B20" s="30">
        <v>13</v>
      </c>
      <c r="C20" s="41">
        <v>-48</v>
      </c>
      <c r="D20" s="30">
        <v>21</v>
      </c>
      <c r="E20" s="41">
        <v>-43.2</v>
      </c>
      <c r="F20" s="41">
        <v>1.6</v>
      </c>
      <c r="G20" s="30">
        <v>624</v>
      </c>
      <c r="H20" s="41">
        <v>-35.5</v>
      </c>
      <c r="I20" s="30">
        <v>1088</v>
      </c>
      <c r="J20" s="41">
        <v>-51.6</v>
      </c>
      <c r="K20" s="41">
        <v>1.7</v>
      </c>
    </row>
    <row r="21" spans="1:11" ht="9" customHeight="1">
      <c r="A21" s="59" t="s">
        <v>172</v>
      </c>
      <c r="B21" s="30">
        <v>68</v>
      </c>
      <c r="C21" s="41">
        <v>74.4</v>
      </c>
      <c r="D21" s="30">
        <v>110</v>
      </c>
      <c r="E21" s="41">
        <v>29.4</v>
      </c>
      <c r="F21" s="41">
        <v>1.6</v>
      </c>
      <c r="G21" s="30">
        <v>1302</v>
      </c>
      <c r="H21" s="41">
        <v>7.8</v>
      </c>
      <c r="I21" s="30">
        <v>2407</v>
      </c>
      <c r="J21" s="41">
        <v>4.6</v>
      </c>
      <c r="K21" s="41">
        <v>1.8</v>
      </c>
    </row>
    <row r="22" spans="1:11" ht="9" customHeight="1">
      <c r="A22" s="59" t="s">
        <v>173</v>
      </c>
      <c r="B22" s="30" t="s">
        <v>332</v>
      </c>
      <c r="C22" s="41" t="s">
        <v>112</v>
      </c>
      <c r="D22" s="30" t="s">
        <v>332</v>
      </c>
      <c r="E22" s="41" t="s">
        <v>112</v>
      </c>
      <c r="F22" s="41" t="s">
        <v>112</v>
      </c>
      <c r="G22" s="30">
        <v>37</v>
      </c>
      <c r="H22" s="41">
        <v>15.6</v>
      </c>
      <c r="I22" s="30">
        <v>74</v>
      </c>
      <c r="J22" s="41">
        <v>4.2</v>
      </c>
      <c r="K22" s="41">
        <v>2</v>
      </c>
    </row>
    <row r="23" spans="1:11" ht="9" customHeight="1">
      <c r="A23" s="59" t="s">
        <v>174</v>
      </c>
      <c r="B23" s="30">
        <v>1178</v>
      </c>
      <c r="C23" s="41">
        <v>9.5</v>
      </c>
      <c r="D23" s="30">
        <v>2337</v>
      </c>
      <c r="E23" s="41">
        <v>-2.6</v>
      </c>
      <c r="F23" s="41">
        <v>2</v>
      </c>
      <c r="G23" s="30">
        <v>39561</v>
      </c>
      <c r="H23" s="41">
        <v>9.2</v>
      </c>
      <c r="I23" s="30">
        <v>109623</v>
      </c>
      <c r="J23" s="41">
        <v>14.9</v>
      </c>
      <c r="K23" s="41">
        <v>2.8</v>
      </c>
    </row>
    <row r="24" spans="1:11" ht="9" customHeight="1">
      <c r="A24" s="59" t="s">
        <v>175</v>
      </c>
      <c r="B24" s="30">
        <v>126</v>
      </c>
      <c r="C24" s="41">
        <v>142.3</v>
      </c>
      <c r="D24" s="30">
        <v>362</v>
      </c>
      <c r="E24" s="41">
        <v>170.1</v>
      </c>
      <c r="F24" s="41">
        <v>2.9</v>
      </c>
      <c r="G24" s="30">
        <v>1992</v>
      </c>
      <c r="H24" s="41">
        <v>-5.2</v>
      </c>
      <c r="I24" s="30">
        <v>4614</v>
      </c>
      <c r="J24" s="41">
        <v>6.4</v>
      </c>
      <c r="K24" s="41">
        <v>2.3</v>
      </c>
    </row>
    <row r="25" spans="1:11" ht="9" customHeight="1">
      <c r="A25" s="59" t="s">
        <v>176</v>
      </c>
      <c r="B25" s="30">
        <v>1160</v>
      </c>
      <c r="C25" s="41">
        <v>38.6</v>
      </c>
      <c r="D25" s="30">
        <v>2516</v>
      </c>
      <c r="E25" s="41">
        <v>25.3</v>
      </c>
      <c r="F25" s="41">
        <v>2.2</v>
      </c>
      <c r="G25" s="30">
        <v>13774</v>
      </c>
      <c r="H25" s="41">
        <v>7.2</v>
      </c>
      <c r="I25" s="30">
        <v>30128</v>
      </c>
      <c r="J25" s="41">
        <v>10.5</v>
      </c>
      <c r="K25" s="41">
        <v>2.2</v>
      </c>
    </row>
    <row r="26" spans="1:11" ht="9" customHeight="1">
      <c r="A26" s="59" t="s">
        <v>177</v>
      </c>
      <c r="B26" s="30">
        <v>602</v>
      </c>
      <c r="C26" s="41">
        <v>15.1</v>
      </c>
      <c r="D26" s="30">
        <v>1587</v>
      </c>
      <c r="E26" s="41">
        <v>60.3</v>
      </c>
      <c r="F26" s="41">
        <v>2.6</v>
      </c>
      <c r="G26" s="30">
        <v>7886</v>
      </c>
      <c r="H26" s="41">
        <v>-6.1</v>
      </c>
      <c r="I26" s="30">
        <v>22556</v>
      </c>
      <c r="J26" s="41">
        <v>8.8</v>
      </c>
      <c r="K26" s="41">
        <v>2.9</v>
      </c>
    </row>
    <row r="27" spans="1:13" ht="9" customHeight="1">
      <c r="A27" s="59" t="s">
        <v>178</v>
      </c>
      <c r="B27" s="30">
        <v>35</v>
      </c>
      <c r="C27" s="41">
        <v>-7.9</v>
      </c>
      <c r="D27" s="30">
        <v>50</v>
      </c>
      <c r="E27" s="41">
        <v>-15.3</v>
      </c>
      <c r="F27" s="41">
        <v>1.4</v>
      </c>
      <c r="G27" s="30">
        <v>587</v>
      </c>
      <c r="H27" s="41">
        <v>-24.8</v>
      </c>
      <c r="I27" s="30">
        <v>1116</v>
      </c>
      <c r="J27" s="41">
        <v>-50.3</v>
      </c>
      <c r="K27" s="41">
        <v>1.9</v>
      </c>
      <c r="M27" s="30"/>
    </row>
    <row r="28" spans="1:13" ht="9" customHeight="1">
      <c r="A28" s="59" t="s">
        <v>179</v>
      </c>
      <c r="B28" s="30">
        <v>69</v>
      </c>
      <c r="C28" s="41">
        <v>-33</v>
      </c>
      <c r="D28" s="30">
        <v>202</v>
      </c>
      <c r="E28" s="41">
        <v>-3.3</v>
      </c>
      <c r="F28" s="41">
        <v>2.9</v>
      </c>
      <c r="G28" s="30">
        <v>923</v>
      </c>
      <c r="H28" s="41">
        <v>-15.9</v>
      </c>
      <c r="I28" s="30">
        <v>4085</v>
      </c>
      <c r="J28" s="41">
        <v>56.8</v>
      </c>
      <c r="K28" s="41">
        <v>4.4</v>
      </c>
      <c r="M28" s="30"/>
    </row>
    <row r="29" spans="1:13" ht="9" customHeight="1">
      <c r="A29" s="59" t="s">
        <v>180</v>
      </c>
      <c r="B29" s="30">
        <v>763</v>
      </c>
      <c r="C29" s="41">
        <v>-9.8</v>
      </c>
      <c r="D29" s="30">
        <v>1375</v>
      </c>
      <c r="E29" s="41">
        <v>4.6</v>
      </c>
      <c r="F29" s="41">
        <v>1.8</v>
      </c>
      <c r="G29" s="30">
        <v>9693</v>
      </c>
      <c r="H29" s="41">
        <v>0.9</v>
      </c>
      <c r="I29" s="30">
        <v>19483</v>
      </c>
      <c r="J29" s="41">
        <v>15.5</v>
      </c>
      <c r="K29" s="41">
        <v>2</v>
      </c>
      <c r="M29" s="30"/>
    </row>
    <row r="30" spans="1:11" ht="9" customHeight="1">
      <c r="A30" s="59" t="s">
        <v>181</v>
      </c>
      <c r="B30" s="30">
        <v>159</v>
      </c>
      <c r="C30" s="41">
        <v>42</v>
      </c>
      <c r="D30" s="30">
        <v>329</v>
      </c>
      <c r="E30" s="41">
        <v>20.1</v>
      </c>
      <c r="F30" s="41">
        <v>2.1</v>
      </c>
      <c r="G30" s="30">
        <v>5750</v>
      </c>
      <c r="H30" s="41">
        <v>-13.4</v>
      </c>
      <c r="I30" s="30">
        <v>8753</v>
      </c>
      <c r="J30" s="41">
        <v>-11.8</v>
      </c>
      <c r="K30" s="41">
        <v>1.5</v>
      </c>
    </row>
    <row r="31" spans="1:11" ht="9" customHeight="1">
      <c r="A31" s="59" t="s">
        <v>182</v>
      </c>
      <c r="B31" s="30">
        <v>926</v>
      </c>
      <c r="C31" s="41">
        <v>24.6</v>
      </c>
      <c r="D31" s="30">
        <v>1693</v>
      </c>
      <c r="E31" s="41">
        <v>8.5</v>
      </c>
      <c r="F31" s="41">
        <v>1.8</v>
      </c>
      <c r="G31" s="30">
        <v>16454</v>
      </c>
      <c r="H31" s="41">
        <v>8.8</v>
      </c>
      <c r="I31" s="30">
        <v>33670</v>
      </c>
      <c r="J31" s="41">
        <v>10.7</v>
      </c>
      <c r="K31" s="41">
        <v>2</v>
      </c>
    </row>
    <row r="32" spans="1:11" ht="9" customHeight="1">
      <c r="A32" s="59" t="s">
        <v>183</v>
      </c>
      <c r="B32" s="30">
        <v>73</v>
      </c>
      <c r="C32" s="41">
        <v>-15.1</v>
      </c>
      <c r="D32" s="30">
        <v>611</v>
      </c>
      <c r="E32" s="41">
        <v>37</v>
      </c>
      <c r="F32" s="41">
        <v>8.4</v>
      </c>
      <c r="G32" s="30">
        <v>954</v>
      </c>
      <c r="H32" s="41">
        <v>2</v>
      </c>
      <c r="I32" s="30">
        <v>4829</v>
      </c>
      <c r="J32" s="41">
        <v>-4.1</v>
      </c>
      <c r="K32" s="41">
        <v>5.1</v>
      </c>
    </row>
    <row r="33" spans="1:11" ht="9" customHeight="1">
      <c r="A33" s="59" t="s">
        <v>184</v>
      </c>
      <c r="B33" s="30">
        <v>45</v>
      </c>
      <c r="C33" s="41">
        <v>25</v>
      </c>
      <c r="D33" s="30">
        <v>358</v>
      </c>
      <c r="E33" s="41">
        <v>96.7</v>
      </c>
      <c r="F33" s="41">
        <v>8</v>
      </c>
      <c r="G33" s="30">
        <v>616</v>
      </c>
      <c r="H33" s="41">
        <v>-14.4</v>
      </c>
      <c r="I33" s="30">
        <v>2642</v>
      </c>
      <c r="J33" s="41">
        <v>43.7</v>
      </c>
      <c r="K33" s="41">
        <v>4.3</v>
      </c>
    </row>
    <row r="34" spans="1:11" ht="9" customHeight="1">
      <c r="A34" s="59" t="s">
        <v>185</v>
      </c>
      <c r="B34" s="30">
        <v>161</v>
      </c>
      <c r="C34" s="41">
        <v>3.2</v>
      </c>
      <c r="D34" s="30">
        <v>349</v>
      </c>
      <c r="E34" s="41">
        <v>-19</v>
      </c>
      <c r="F34" s="41">
        <v>2.2</v>
      </c>
      <c r="G34" s="30">
        <v>3349</v>
      </c>
      <c r="H34" s="41">
        <v>-10.1</v>
      </c>
      <c r="I34" s="30">
        <v>6677</v>
      </c>
      <c r="J34" s="41">
        <v>-15.8</v>
      </c>
      <c r="K34" s="41">
        <v>2</v>
      </c>
    </row>
    <row r="35" spans="1:11" ht="9" customHeight="1">
      <c r="A35" s="59" t="s">
        <v>186</v>
      </c>
      <c r="B35" s="30">
        <v>283</v>
      </c>
      <c r="C35" s="41">
        <v>-22.7</v>
      </c>
      <c r="D35" s="30">
        <v>665</v>
      </c>
      <c r="E35" s="41">
        <v>-19</v>
      </c>
      <c r="F35" s="41">
        <v>2.3</v>
      </c>
      <c r="G35" s="30">
        <v>3550</v>
      </c>
      <c r="H35" s="41">
        <v>-18.7</v>
      </c>
      <c r="I35" s="30">
        <v>8180</v>
      </c>
      <c r="J35" s="41">
        <v>-13.6</v>
      </c>
      <c r="K35" s="41">
        <v>2.3</v>
      </c>
    </row>
    <row r="36" spans="1:11" ht="9" customHeight="1">
      <c r="A36" s="59" t="s">
        <v>187</v>
      </c>
      <c r="B36" s="30">
        <v>71</v>
      </c>
      <c r="C36" s="41">
        <v>136.7</v>
      </c>
      <c r="D36" s="30">
        <v>95</v>
      </c>
      <c r="E36" s="41">
        <v>30.1</v>
      </c>
      <c r="F36" s="41">
        <v>1.3</v>
      </c>
      <c r="G36" s="30">
        <v>532</v>
      </c>
      <c r="H36" s="41">
        <v>-6.7</v>
      </c>
      <c r="I36" s="30">
        <v>1702</v>
      </c>
      <c r="J36" s="41">
        <v>-19.9</v>
      </c>
      <c r="K36" s="41">
        <v>3.2</v>
      </c>
    </row>
    <row r="37" spans="1:11" ht="9" customHeight="1">
      <c r="A37" s="59" t="s">
        <v>188</v>
      </c>
      <c r="B37" s="30">
        <v>115</v>
      </c>
      <c r="C37" s="41">
        <v>-14.2</v>
      </c>
      <c r="D37" s="30">
        <v>520</v>
      </c>
      <c r="E37" s="41">
        <v>108.8</v>
      </c>
      <c r="F37" s="41">
        <v>4.5</v>
      </c>
      <c r="G37" s="30">
        <v>906</v>
      </c>
      <c r="H37" s="41">
        <v>-52.8</v>
      </c>
      <c r="I37" s="30">
        <v>3042</v>
      </c>
      <c r="J37" s="41">
        <v>-23.9</v>
      </c>
      <c r="K37" s="41">
        <v>3.4</v>
      </c>
    </row>
    <row r="38" spans="1:11" ht="9" customHeight="1">
      <c r="A38" s="59" t="s">
        <v>189</v>
      </c>
      <c r="B38" s="30">
        <v>122</v>
      </c>
      <c r="C38" s="41">
        <v>8</v>
      </c>
      <c r="D38" s="30">
        <v>581</v>
      </c>
      <c r="E38" s="41">
        <v>111.3</v>
      </c>
      <c r="F38" s="41">
        <v>4.8</v>
      </c>
      <c r="G38" s="30">
        <v>2132</v>
      </c>
      <c r="H38" s="41">
        <v>-12</v>
      </c>
      <c r="I38" s="30">
        <v>8559</v>
      </c>
      <c r="J38" s="41">
        <v>2.7</v>
      </c>
      <c r="K38" s="41">
        <v>4</v>
      </c>
    </row>
    <row r="39" spans="1:11" ht="9" customHeight="1">
      <c r="A39" s="59" t="s">
        <v>190</v>
      </c>
      <c r="B39" s="30">
        <v>499</v>
      </c>
      <c r="C39" s="41">
        <v>5.1</v>
      </c>
      <c r="D39" s="30">
        <v>864</v>
      </c>
      <c r="E39" s="41">
        <v>-17</v>
      </c>
      <c r="F39" s="41">
        <v>1.7</v>
      </c>
      <c r="G39" s="30">
        <v>7396</v>
      </c>
      <c r="H39" s="41">
        <v>-17.1</v>
      </c>
      <c r="I39" s="30">
        <v>15551</v>
      </c>
      <c r="J39" s="41">
        <v>-25.7</v>
      </c>
      <c r="K39" s="41">
        <v>2.1</v>
      </c>
    </row>
    <row r="40" spans="1:11" ht="9" customHeight="1">
      <c r="A40" s="59" t="s">
        <v>191</v>
      </c>
      <c r="B40" s="30">
        <v>10</v>
      </c>
      <c r="C40" s="41">
        <v>150</v>
      </c>
      <c r="D40" s="30">
        <v>24</v>
      </c>
      <c r="E40" s="41">
        <v>100</v>
      </c>
      <c r="F40" s="41">
        <v>2.4</v>
      </c>
      <c r="G40" s="30">
        <v>54</v>
      </c>
      <c r="H40" s="41">
        <v>157.1</v>
      </c>
      <c r="I40" s="30">
        <v>210</v>
      </c>
      <c r="J40" s="41">
        <v>275</v>
      </c>
      <c r="K40" s="41">
        <v>3.9</v>
      </c>
    </row>
    <row r="41" spans="1:11" ht="9" customHeight="1">
      <c r="A41" s="60" t="s">
        <v>192</v>
      </c>
      <c r="B41" s="30">
        <v>287</v>
      </c>
      <c r="C41" s="41">
        <v>80.5</v>
      </c>
      <c r="D41" s="30">
        <v>711</v>
      </c>
      <c r="E41" s="41">
        <v>70.9</v>
      </c>
      <c r="F41" s="41">
        <v>2.5</v>
      </c>
      <c r="G41" s="30">
        <v>2378</v>
      </c>
      <c r="H41" s="41">
        <v>-8.7</v>
      </c>
      <c r="I41" s="30">
        <v>6722</v>
      </c>
      <c r="J41" s="41">
        <v>-20.7</v>
      </c>
      <c r="K41" s="41">
        <v>2.8</v>
      </c>
    </row>
    <row r="42" spans="1:11" s="9" customFormat="1" ht="18" customHeight="1">
      <c r="A42" s="45" t="s">
        <v>194</v>
      </c>
      <c r="B42" s="28">
        <v>37</v>
      </c>
      <c r="C42" s="42">
        <v>2.8</v>
      </c>
      <c r="D42" s="28">
        <v>119</v>
      </c>
      <c r="E42" s="42">
        <v>60.8</v>
      </c>
      <c r="F42" s="42">
        <v>3.2</v>
      </c>
      <c r="G42" s="28">
        <v>728</v>
      </c>
      <c r="H42" s="42">
        <v>1.3</v>
      </c>
      <c r="I42" s="28">
        <v>2726</v>
      </c>
      <c r="J42" s="42">
        <v>24.6</v>
      </c>
      <c r="K42" s="42">
        <v>3.7</v>
      </c>
    </row>
    <row r="43" spans="1:11" ht="9" customHeight="1">
      <c r="A43" s="60" t="s">
        <v>158</v>
      </c>
      <c r="B43" s="30">
        <v>16</v>
      </c>
      <c r="C43" s="41">
        <v>60</v>
      </c>
      <c r="D43" s="30">
        <v>65</v>
      </c>
      <c r="E43" s="41">
        <v>91.2</v>
      </c>
      <c r="F43" s="41">
        <v>4.1</v>
      </c>
      <c r="G43" s="30">
        <v>197</v>
      </c>
      <c r="H43" s="41">
        <v>5.9</v>
      </c>
      <c r="I43" s="30">
        <v>633</v>
      </c>
      <c r="J43" s="41">
        <v>10.5</v>
      </c>
      <c r="K43" s="41">
        <v>3.2</v>
      </c>
    </row>
    <row r="44" spans="1:11" ht="9" customHeight="1">
      <c r="A44" s="60" t="s">
        <v>159</v>
      </c>
      <c r="B44" s="30">
        <v>21</v>
      </c>
      <c r="C44" s="41">
        <v>-19.2</v>
      </c>
      <c r="D44" s="30">
        <v>54</v>
      </c>
      <c r="E44" s="41">
        <v>35</v>
      </c>
      <c r="F44" s="41">
        <v>2.6</v>
      </c>
      <c r="G44" s="30">
        <v>531</v>
      </c>
      <c r="H44" s="41">
        <v>-0.4</v>
      </c>
      <c r="I44" s="30">
        <v>2093</v>
      </c>
      <c r="J44" s="41">
        <v>29.6</v>
      </c>
      <c r="K44" s="41">
        <v>3.9</v>
      </c>
    </row>
    <row r="45" spans="1:11" s="9" customFormat="1" ht="18" customHeight="1">
      <c r="A45" s="45" t="s">
        <v>195</v>
      </c>
      <c r="B45" s="28">
        <v>682</v>
      </c>
      <c r="C45" s="42">
        <v>32.2</v>
      </c>
      <c r="D45" s="28">
        <v>1521</v>
      </c>
      <c r="E45" s="42">
        <v>-10.6</v>
      </c>
      <c r="F45" s="42">
        <v>2.2</v>
      </c>
      <c r="G45" s="28">
        <v>9594</v>
      </c>
      <c r="H45" s="42">
        <v>5.4</v>
      </c>
      <c r="I45" s="28">
        <v>31917</v>
      </c>
      <c r="J45" s="42">
        <v>39.4</v>
      </c>
      <c r="K45" s="42">
        <v>3.3</v>
      </c>
    </row>
    <row r="46" spans="1:11" ht="9" customHeight="1">
      <c r="A46" s="59" t="s">
        <v>150</v>
      </c>
      <c r="B46" s="30">
        <v>25</v>
      </c>
      <c r="C46" s="41">
        <v>47.1</v>
      </c>
      <c r="D46" s="30">
        <v>163</v>
      </c>
      <c r="E46" s="41">
        <v>14.8</v>
      </c>
      <c r="F46" s="41">
        <v>6.5</v>
      </c>
      <c r="G46" s="30">
        <v>460</v>
      </c>
      <c r="H46" s="41">
        <v>76.9</v>
      </c>
      <c r="I46" s="30">
        <v>7236</v>
      </c>
      <c r="J46" s="41" t="s">
        <v>112</v>
      </c>
      <c r="K46" s="41">
        <v>15.7</v>
      </c>
    </row>
    <row r="47" spans="1:11" ht="9" customHeight="1">
      <c r="A47" s="59" t="s">
        <v>151</v>
      </c>
      <c r="B47" s="30">
        <v>100</v>
      </c>
      <c r="C47" s="41">
        <v>-2</v>
      </c>
      <c r="D47" s="30">
        <v>276</v>
      </c>
      <c r="E47" s="41">
        <v>-52.2</v>
      </c>
      <c r="F47" s="41">
        <v>2.8</v>
      </c>
      <c r="G47" s="30">
        <v>1390</v>
      </c>
      <c r="H47" s="41">
        <v>20.3</v>
      </c>
      <c r="I47" s="30">
        <v>3376</v>
      </c>
      <c r="J47" s="41">
        <v>-4</v>
      </c>
      <c r="K47" s="41">
        <v>2.4</v>
      </c>
    </row>
    <row r="48" spans="1:11" ht="9" customHeight="1">
      <c r="A48" s="59" t="s">
        <v>152</v>
      </c>
      <c r="B48" s="30">
        <v>36</v>
      </c>
      <c r="C48" s="41">
        <v>200</v>
      </c>
      <c r="D48" s="30">
        <v>198</v>
      </c>
      <c r="E48" s="41" t="s">
        <v>112</v>
      </c>
      <c r="F48" s="41">
        <v>5.5</v>
      </c>
      <c r="G48" s="30">
        <v>351</v>
      </c>
      <c r="H48" s="41">
        <v>-4.4</v>
      </c>
      <c r="I48" s="30">
        <v>1787</v>
      </c>
      <c r="J48" s="41">
        <v>36.7</v>
      </c>
      <c r="K48" s="41">
        <v>5.1</v>
      </c>
    </row>
    <row r="49" spans="1:11" ht="9" customHeight="1">
      <c r="A49" s="59" t="s">
        <v>153</v>
      </c>
      <c r="B49" s="30">
        <v>49</v>
      </c>
      <c r="C49" s="41">
        <v>8.9</v>
      </c>
      <c r="D49" s="30">
        <v>118</v>
      </c>
      <c r="E49" s="41">
        <v>15.7</v>
      </c>
      <c r="F49" s="41">
        <v>2.4</v>
      </c>
      <c r="G49" s="30">
        <v>818</v>
      </c>
      <c r="H49" s="41">
        <v>24.7</v>
      </c>
      <c r="I49" s="30">
        <v>1914</v>
      </c>
      <c r="J49" s="41">
        <v>36.1</v>
      </c>
      <c r="K49" s="41">
        <v>2.3</v>
      </c>
    </row>
    <row r="50" spans="1:11" ht="9" customHeight="1">
      <c r="A50" s="59" t="s">
        <v>154</v>
      </c>
      <c r="B50" s="30">
        <v>321</v>
      </c>
      <c r="C50" s="41">
        <v>69.8</v>
      </c>
      <c r="D50" s="30">
        <v>473</v>
      </c>
      <c r="E50" s="41">
        <v>9.2</v>
      </c>
      <c r="F50" s="41">
        <v>1.5</v>
      </c>
      <c r="G50" s="30">
        <v>3591</v>
      </c>
      <c r="H50" s="41">
        <v>-8.2</v>
      </c>
      <c r="I50" s="30">
        <v>7543</v>
      </c>
      <c r="J50" s="41">
        <v>-12.9</v>
      </c>
      <c r="K50" s="41">
        <v>2.1</v>
      </c>
    </row>
    <row r="51" spans="1:11" ht="9" customHeight="1">
      <c r="A51" s="59" t="s">
        <v>155</v>
      </c>
      <c r="B51" s="30">
        <v>18</v>
      </c>
      <c r="C51" s="41">
        <v>-30.8</v>
      </c>
      <c r="D51" s="30">
        <v>20</v>
      </c>
      <c r="E51" s="41">
        <v>-64.3</v>
      </c>
      <c r="F51" s="41">
        <v>1.1</v>
      </c>
      <c r="G51" s="30">
        <v>426</v>
      </c>
      <c r="H51" s="41">
        <v>-48</v>
      </c>
      <c r="I51" s="30">
        <v>1166</v>
      </c>
      <c r="J51" s="41">
        <v>-26.5</v>
      </c>
      <c r="K51" s="41">
        <v>2.7</v>
      </c>
    </row>
    <row r="52" spans="1:11" ht="9" customHeight="1">
      <c r="A52" s="59" t="s">
        <v>156</v>
      </c>
      <c r="B52" s="30">
        <v>13</v>
      </c>
      <c r="C52" s="41">
        <v>160</v>
      </c>
      <c r="D52" s="30">
        <v>19</v>
      </c>
      <c r="E52" s="41">
        <v>46.2</v>
      </c>
      <c r="F52" s="41">
        <v>1.5</v>
      </c>
      <c r="G52" s="30">
        <v>332</v>
      </c>
      <c r="H52" s="41">
        <v>-15.7</v>
      </c>
      <c r="I52" s="30">
        <v>863</v>
      </c>
      <c r="J52" s="41">
        <v>-5.3</v>
      </c>
      <c r="K52" s="41">
        <v>2.6</v>
      </c>
    </row>
    <row r="53" spans="1:11" ht="9" customHeight="1">
      <c r="A53" s="60" t="s">
        <v>157</v>
      </c>
      <c r="B53" s="30">
        <v>120</v>
      </c>
      <c r="C53" s="41" t="s">
        <v>332</v>
      </c>
      <c r="D53" s="30">
        <v>254</v>
      </c>
      <c r="E53" s="41">
        <v>-26.2</v>
      </c>
      <c r="F53" s="41">
        <v>2.1</v>
      </c>
      <c r="G53" s="30">
        <v>2226</v>
      </c>
      <c r="H53" s="41">
        <v>44.6</v>
      </c>
      <c r="I53" s="30">
        <v>8032</v>
      </c>
      <c r="J53" s="41">
        <v>78.3</v>
      </c>
      <c r="K53" s="41">
        <v>3.6</v>
      </c>
    </row>
    <row r="54" spans="1:11" s="9" customFormat="1" ht="18" customHeight="1">
      <c r="A54" s="45" t="s">
        <v>196</v>
      </c>
      <c r="B54" s="28">
        <v>882</v>
      </c>
      <c r="C54" s="42">
        <v>18.1</v>
      </c>
      <c r="D54" s="28">
        <v>2544</v>
      </c>
      <c r="E54" s="42">
        <v>67.3</v>
      </c>
      <c r="F54" s="42">
        <v>2.9</v>
      </c>
      <c r="G54" s="28">
        <v>13877</v>
      </c>
      <c r="H54" s="42">
        <v>3.8</v>
      </c>
      <c r="I54" s="28">
        <v>33142</v>
      </c>
      <c r="J54" s="42">
        <v>9.4</v>
      </c>
      <c r="K54" s="42">
        <v>2.4</v>
      </c>
    </row>
    <row r="55" spans="1:11" ht="9" customHeight="1">
      <c r="A55" s="60" t="s">
        <v>145</v>
      </c>
      <c r="B55" s="30">
        <v>129</v>
      </c>
      <c r="C55" s="41">
        <v>16.2</v>
      </c>
      <c r="D55" s="30">
        <v>888</v>
      </c>
      <c r="E55" s="41">
        <v>197</v>
      </c>
      <c r="F55" s="41">
        <v>6.9</v>
      </c>
      <c r="G55" s="30">
        <v>1541</v>
      </c>
      <c r="H55" s="41">
        <v>-7.1</v>
      </c>
      <c r="I55" s="30">
        <v>5345</v>
      </c>
      <c r="J55" s="41">
        <v>22.8</v>
      </c>
      <c r="K55" s="41">
        <v>3.5</v>
      </c>
    </row>
    <row r="56" spans="1:11" ht="9" customHeight="1">
      <c r="A56" s="60" t="s">
        <v>146</v>
      </c>
      <c r="B56" s="30">
        <v>654</v>
      </c>
      <c r="C56" s="41">
        <v>18.9</v>
      </c>
      <c r="D56" s="30">
        <v>1449</v>
      </c>
      <c r="E56" s="41">
        <v>42.2</v>
      </c>
      <c r="F56" s="41">
        <v>2.2</v>
      </c>
      <c r="G56" s="30">
        <v>10695</v>
      </c>
      <c r="H56" s="41">
        <v>5.3</v>
      </c>
      <c r="I56" s="30">
        <v>23498</v>
      </c>
      <c r="J56" s="41">
        <v>5.3</v>
      </c>
      <c r="K56" s="41">
        <v>2.2</v>
      </c>
    </row>
    <row r="57" spans="1:11" ht="9" customHeight="1">
      <c r="A57" s="60" t="s">
        <v>147</v>
      </c>
      <c r="B57" s="30">
        <v>12</v>
      </c>
      <c r="C57" s="41">
        <v>100</v>
      </c>
      <c r="D57" s="30">
        <v>36</v>
      </c>
      <c r="E57" s="41">
        <v>125</v>
      </c>
      <c r="F57" s="41">
        <v>3</v>
      </c>
      <c r="G57" s="30">
        <v>334</v>
      </c>
      <c r="H57" s="41">
        <v>-8.2</v>
      </c>
      <c r="I57" s="30">
        <v>625</v>
      </c>
      <c r="J57" s="41">
        <v>-40.9</v>
      </c>
      <c r="K57" s="41">
        <v>1.9</v>
      </c>
    </row>
    <row r="58" spans="1:11" ht="9" customHeight="1">
      <c r="A58" s="60" t="s">
        <v>148</v>
      </c>
      <c r="B58" s="30">
        <v>33</v>
      </c>
      <c r="C58" s="41">
        <v>-29.8</v>
      </c>
      <c r="D58" s="30">
        <v>78</v>
      </c>
      <c r="E58" s="41">
        <v>-15.2</v>
      </c>
      <c r="F58" s="41">
        <v>2.4</v>
      </c>
      <c r="G58" s="30">
        <v>621</v>
      </c>
      <c r="H58" s="41">
        <v>-6.2</v>
      </c>
      <c r="I58" s="30">
        <v>1497</v>
      </c>
      <c r="J58" s="41">
        <v>9.5</v>
      </c>
      <c r="K58" s="41">
        <v>2.4</v>
      </c>
    </row>
    <row r="59" spans="1:13" ht="9" customHeight="1">
      <c r="A59" s="60" t="s">
        <v>149</v>
      </c>
      <c r="B59" s="30">
        <v>54</v>
      </c>
      <c r="C59" s="41">
        <v>63.6</v>
      </c>
      <c r="D59" s="30">
        <v>93</v>
      </c>
      <c r="E59" s="41">
        <v>-2.1</v>
      </c>
      <c r="F59" s="41">
        <v>1.7</v>
      </c>
      <c r="G59" s="30">
        <v>686</v>
      </c>
      <c r="H59" s="41">
        <v>28.9</v>
      </c>
      <c r="I59" s="30">
        <v>2177</v>
      </c>
      <c r="J59" s="41">
        <v>82.3</v>
      </c>
      <c r="K59" s="41">
        <v>3.2</v>
      </c>
      <c r="M59" s="65"/>
    </row>
    <row r="60" spans="1:11" s="9" customFormat="1" ht="18" customHeight="1">
      <c r="A60" s="45" t="s">
        <v>197</v>
      </c>
      <c r="B60" s="28">
        <v>63</v>
      </c>
      <c r="C60" s="42">
        <v>-22.2</v>
      </c>
      <c r="D60" s="28">
        <v>127</v>
      </c>
      <c r="E60" s="42">
        <v>19.8</v>
      </c>
      <c r="F60" s="42">
        <v>2</v>
      </c>
      <c r="G60" s="28">
        <v>1215</v>
      </c>
      <c r="H60" s="42">
        <v>-13.2</v>
      </c>
      <c r="I60" s="28">
        <v>3114</v>
      </c>
      <c r="J60" s="42">
        <v>3</v>
      </c>
      <c r="K60" s="42">
        <v>2.6</v>
      </c>
    </row>
    <row r="61" spans="1:11" ht="9" customHeight="1">
      <c r="A61" s="59" t="s">
        <v>143</v>
      </c>
      <c r="B61" s="30">
        <v>45</v>
      </c>
      <c r="C61" s="41">
        <v>-38.4</v>
      </c>
      <c r="D61" s="30">
        <v>82</v>
      </c>
      <c r="E61" s="41">
        <v>-14.6</v>
      </c>
      <c r="F61" s="41">
        <v>1.8</v>
      </c>
      <c r="G61" s="30">
        <v>1011</v>
      </c>
      <c r="H61" s="41">
        <v>-19.3</v>
      </c>
      <c r="I61" s="30">
        <v>2432</v>
      </c>
      <c r="J61" s="41">
        <v>-6.7</v>
      </c>
      <c r="K61" s="41">
        <v>2.4</v>
      </c>
    </row>
    <row r="62" spans="1:11" ht="9" customHeight="1">
      <c r="A62" s="59" t="s">
        <v>144</v>
      </c>
      <c r="B62" s="30">
        <v>18</v>
      </c>
      <c r="C62" s="41">
        <v>125</v>
      </c>
      <c r="D62" s="30">
        <v>45</v>
      </c>
      <c r="E62" s="41" t="s">
        <v>112</v>
      </c>
      <c r="F62" s="41">
        <v>2.5</v>
      </c>
      <c r="G62" s="30">
        <v>204</v>
      </c>
      <c r="H62" s="41">
        <v>38.8</v>
      </c>
      <c r="I62" s="30">
        <v>682</v>
      </c>
      <c r="J62" s="41">
        <v>63.5</v>
      </c>
      <c r="K62" s="41">
        <v>3.3</v>
      </c>
    </row>
    <row r="63" spans="1:11" s="9" customFormat="1" ht="18" customHeight="1">
      <c r="A63" s="45" t="s">
        <v>517</v>
      </c>
      <c r="B63" s="28">
        <v>934</v>
      </c>
      <c r="C63" s="42">
        <v>-14.2</v>
      </c>
      <c r="D63" s="28">
        <v>1568</v>
      </c>
      <c r="E63" s="42">
        <v>-16.7</v>
      </c>
      <c r="F63" s="42">
        <v>1.7</v>
      </c>
      <c r="G63" s="28">
        <v>16666</v>
      </c>
      <c r="H63" s="42">
        <v>1.5</v>
      </c>
      <c r="I63" s="28">
        <v>34390</v>
      </c>
      <c r="J63" s="42">
        <v>11.4</v>
      </c>
      <c r="K63" s="42">
        <v>2.1</v>
      </c>
    </row>
    <row r="64" spans="1:11" s="9" customFormat="1" ht="24" customHeight="1">
      <c r="A64" s="45" t="s">
        <v>551</v>
      </c>
      <c r="B64" s="28">
        <v>240240</v>
      </c>
      <c r="C64" s="42">
        <v>6.9</v>
      </c>
      <c r="D64" s="28">
        <v>606882</v>
      </c>
      <c r="E64" s="42">
        <v>2.3</v>
      </c>
      <c r="F64" s="42">
        <v>2.5</v>
      </c>
      <c r="G64" s="28">
        <v>3001174</v>
      </c>
      <c r="H64" s="42">
        <v>3.8</v>
      </c>
      <c r="I64" s="28">
        <v>8256806</v>
      </c>
      <c r="J64" s="42">
        <v>2.6</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21" t="s">
        <v>445</v>
      </c>
      <c r="B1" s="121"/>
      <c r="C1" s="121"/>
      <c r="D1" s="121"/>
      <c r="E1" s="121"/>
      <c r="F1" s="121"/>
      <c r="G1" s="121"/>
      <c r="H1" s="121"/>
      <c r="I1" s="121"/>
      <c r="J1" s="121"/>
      <c r="K1" s="121"/>
    </row>
    <row r="2" spans="1:11" s="19" customFormat="1" ht="9.75" customHeight="1">
      <c r="A2" s="139" t="s">
        <v>403</v>
      </c>
      <c r="B2" s="142" t="s">
        <v>541</v>
      </c>
      <c r="C2" s="143"/>
      <c r="D2" s="143"/>
      <c r="E2" s="143"/>
      <c r="F2" s="143"/>
      <c r="G2" s="143" t="s">
        <v>550</v>
      </c>
      <c r="H2" s="143"/>
      <c r="I2" s="143"/>
      <c r="J2" s="143"/>
      <c r="K2" s="144"/>
    </row>
    <row r="3" spans="1:11" s="19" customFormat="1" ht="9.75" customHeight="1">
      <c r="A3" s="140"/>
      <c r="B3" s="111" t="s">
        <v>385</v>
      </c>
      <c r="C3" s="125"/>
      <c r="D3" s="145" t="s">
        <v>383</v>
      </c>
      <c r="E3" s="145"/>
      <c r="F3" s="132" t="s">
        <v>130</v>
      </c>
      <c r="G3" s="145" t="s">
        <v>385</v>
      </c>
      <c r="H3" s="145"/>
      <c r="I3" s="145" t="s">
        <v>383</v>
      </c>
      <c r="J3" s="145"/>
      <c r="K3" s="130" t="s">
        <v>130</v>
      </c>
    </row>
    <row r="4" spans="1:11" s="19" customFormat="1" ht="45" customHeight="1">
      <c r="A4" s="140"/>
      <c r="B4" s="21" t="s">
        <v>386</v>
      </c>
      <c r="C4" s="22" t="s">
        <v>402</v>
      </c>
      <c r="D4" s="22" t="s">
        <v>386</v>
      </c>
      <c r="E4" s="22" t="s">
        <v>402</v>
      </c>
      <c r="F4" s="133"/>
      <c r="G4" s="22" t="s">
        <v>386</v>
      </c>
      <c r="H4" s="22" t="s">
        <v>405</v>
      </c>
      <c r="I4" s="22" t="s">
        <v>386</v>
      </c>
      <c r="J4" s="22" t="s">
        <v>405</v>
      </c>
      <c r="K4" s="130"/>
    </row>
    <row r="5" spans="1:11" s="19" customFormat="1" ht="9.75" customHeight="1">
      <c r="A5" s="141"/>
      <c r="B5" s="23" t="s">
        <v>387</v>
      </c>
      <c r="C5" s="24" t="s">
        <v>388</v>
      </c>
      <c r="D5" s="24" t="s">
        <v>387</v>
      </c>
      <c r="E5" s="24" t="s">
        <v>388</v>
      </c>
      <c r="F5" s="24" t="s">
        <v>389</v>
      </c>
      <c r="G5" s="24" t="s">
        <v>387</v>
      </c>
      <c r="H5" s="24" t="s">
        <v>388</v>
      </c>
      <c r="I5" s="24" t="s">
        <v>387</v>
      </c>
      <c r="J5" s="24" t="s">
        <v>388</v>
      </c>
      <c r="K5" s="25" t="s">
        <v>389</v>
      </c>
    </row>
    <row r="6" spans="1:11" s="9" customFormat="1" ht="18" customHeight="1">
      <c r="A6" s="45" t="s">
        <v>132</v>
      </c>
      <c r="B6" s="28">
        <v>276</v>
      </c>
      <c r="C6" s="42">
        <v>-34.9</v>
      </c>
      <c r="D6" s="28">
        <v>959</v>
      </c>
      <c r="E6" s="42">
        <v>-24</v>
      </c>
      <c r="F6" s="42">
        <v>3.5</v>
      </c>
      <c r="G6" s="28">
        <v>157897</v>
      </c>
      <c r="H6" s="42">
        <v>-18</v>
      </c>
      <c r="I6" s="28">
        <v>497628</v>
      </c>
      <c r="J6" s="42">
        <v>-4.9</v>
      </c>
      <c r="K6" s="42">
        <v>3.2</v>
      </c>
    </row>
    <row r="7" spans="1:11" s="9" customFormat="1" ht="18" customHeight="1">
      <c r="A7" s="45" t="s">
        <v>404</v>
      </c>
      <c r="B7" s="28">
        <v>8</v>
      </c>
      <c r="C7" s="42">
        <v>-38.5</v>
      </c>
      <c r="D7" s="28">
        <v>12</v>
      </c>
      <c r="E7" s="42">
        <v>-79.7</v>
      </c>
      <c r="F7" s="42">
        <v>1.5</v>
      </c>
      <c r="G7" s="28">
        <v>14402</v>
      </c>
      <c r="H7" s="42">
        <v>2</v>
      </c>
      <c r="I7" s="28">
        <v>38355</v>
      </c>
      <c r="J7" s="42">
        <v>-2.7</v>
      </c>
      <c r="K7" s="42">
        <v>2.7</v>
      </c>
    </row>
    <row r="8" spans="1:11" s="9" customFormat="1" ht="18" customHeight="1">
      <c r="A8" s="45" t="s">
        <v>193</v>
      </c>
      <c r="B8" s="28">
        <v>6</v>
      </c>
      <c r="C8" s="42">
        <v>-45.5</v>
      </c>
      <c r="D8" s="28">
        <v>8</v>
      </c>
      <c r="E8" s="42">
        <v>-84.9</v>
      </c>
      <c r="F8" s="42">
        <v>1.3</v>
      </c>
      <c r="G8" s="28">
        <v>14119</v>
      </c>
      <c r="H8" s="42">
        <v>1.6</v>
      </c>
      <c r="I8" s="28">
        <v>37502</v>
      </c>
      <c r="J8" s="42">
        <v>-3.3</v>
      </c>
      <c r="K8" s="42">
        <v>2.7</v>
      </c>
    </row>
    <row r="9" spans="1:11" ht="9" customHeight="1">
      <c r="A9" s="59" t="s">
        <v>160</v>
      </c>
      <c r="B9" s="30" t="s">
        <v>332</v>
      </c>
      <c r="C9" s="41" t="s">
        <v>112</v>
      </c>
      <c r="D9" s="30" t="s">
        <v>332</v>
      </c>
      <c r="E9" s="41" t="s">
        <v>112</v>
      </c>
      <c r="F9" s="41" t="s">
        <v>112</v>
      </c>
      <c r="G9" s="30">
        <v>488</v>
      </c>
      <c r="H9" s="41">
        <v>21.4</v>
      </c>
      <c r="I9" s="30">
        <v>1239</v>
      </c>
      <c r="J9" s="41">
        <v>20.5</v>
      </c>
      <c r="K9" s="41">
        <v>2.5</v>
      </c>
    </row>
    <row r="10" spans="1:11" ht="9" customHeight="1">
      <c r="A10" s="59" t="s">
        <v>161</v>
      </c>
      <c r="B10" s="30" t="s">
        <v>332</v>
      </c>
      <c r="C10" s="41" t="s">
        <v>112</v>
      </c>
      <c r="D10" s="30" t="s">
        <v>332</v>
      </c>
      <c r="E10" s="41" t="s">
        <v>112</v>
      </c>
      <c r="F10" s="41" t="s">
        <v>112</v>
      </c>
      <c r="G10" s="30">
        <v>1</v>
      </c>
      <c r="H10" s="41">
        <v>-75</v>
      </c>
      <c r="I10" s="30">
        <v>1</v>
      </c>
      <c r="J10" s="41">
        <v>-75</v>
      </c>
      <c r="K10" s="41">
        <v>1</v>
      </c>
    </row>
    <row r="11" spans="1:11" ht="9" customHeight="1">
      <c r="A11" s="59" t="s">
        <v>162</v>
      </c>
      <c r="B11" s="30" t="s">
        <v>332</v>
      </c>
      <c r="C11" s="41" t="s">
        <v>112</v>
      </c>
      <c r="D11" s="30" t="s">
        <v>332</v>
      </c>
      <c r="E11" s="41" t="s">
        <v>112</v>
      </c>
      <c r="F11" s="41" t="s">
        <v>112</v>
      </c>
      <c r="G11" s="30">
        <v>821</v>
      </c>
      <c r="H11" s="41">
        <v>-9.8</v>
      </c>
      <c r="I11" s="30">
        <v>1316</v>
      </c>
      <c r="J11" s="41">
        <v>-6.9</v>
      </c>
      <c r="K11" s="41">
        <v>1.6</v>
      </c>
    </row>
    <row r="12" spans="1:11" ht="9" customHeight="1">
      <c r="A12" s="59" t="s">
        <v>163</v>
      </c>
      <c r="B12" s="30" t="s">
        <v>332</v>
      </c>
      <c r="C12" s="41" t="s">
        <v>112</v>
      </c>
      <c r="D12" s="30" t="s">
        <v>332</v>
      </c>
      <c r="E12" s="41" t="s">
        <v>112</v>
      </c>
      <c r="F12" s="41" t="s">
        <v>112</v>
      </c>
      <c r="G12" s="30">
        <v>28</v>
      </c>
      <c r="H12" s="41">
        <v>-22.2</v>
      </c>
      <c r="I12" s="30">
        <v>30</v>
      </c>
      <c r="J12" s="41">
        <v>-21.1</v>
      </c>
      <c r="K12" s="41">
        <v>1.1</v>
      </c>
    </row>
    <row r="13" spans="1:11" ht="9" customHeight="1">
      <c r="A13" s="59" t="s">
        <v>164</v>
      </c>
      <c r="B13" s="30" t="s">
        <v>332</v>
      </c>
      <c r="C13" s="41" t="s">
        <v>112</v>
      </c>
      <c r="D13" s="30" t="s">
        <v>332</v>
      </c>
      <c r="E13" s="41" t="s">
        <v>112</v>
      </c>
      <c r="F13" s="41" t="s">
        <v>112</v>
      </c>
      <c r="G13" s="30">
        <v>203</v>
      </c>
      <c r="H13" s="41">
        <v>22.3</v>
      </c>
      <c r="I13" s="30">
        <v>239</v>
      </c>
      <c r="J13" s="41">
        <v>9.6</v>
      </c>
      <c r="K13" s="41">
        <v>1.2</v>
      </c>
    </row>
    <row r="14" spans="1:11" ht="9" customHeight="1">
      <c r="A14" s="59" t="s">
        <v>165</v>
      </c>
      <c r="B14" s="30">
        <v>4</v>
      </c>
      <c r="C14" s="41">
        <v>100</v>
      </c>
      <c r="D14" s="30">
        <v>4</v>
      </c>
      <c r="E14" s="41">
        <v>100</v>
      </c>
      <c r="F14" s="41">
        <v>1</v>
      </c>
      <c r="G14" s="30">
        <v>604</v>
      </c>
      <c r="H14" s="41">
        <v>30.7</v>
      </c>
      <c r="I14" s="30">
        <v>1055</v>
      </c>
      <c r="J14" s="41">
        <v>37.5</v>
      </c>
      <c r="K14" s="41">
        <v>1.7</v>
      </c>
    </row>
    <row r="15" spans="1:11" ht="9" customHeight="1">
      <c r="A15" s="59" t="s">
        <v>166</v>
      </c>
      <c r="B15" s="30" t="s">
        <v>332</v>
      </c>
      <c r="C15" s="41" t="s">
        <v>112</v>
      </c>
      <c r="D15" s="30" t="s">
        <v>332</v>
      </c>
      <c r="E15" s="41" t="s">
        <v>112</v>
      </c>
      <c r="F15" s="41" t="s">
        <v>112</v>
      </c>
      <c r="G15" s="30">
        <v>13</v>
      </c>
      <c r="H15" s="41">
        <v>44.4</v>
      </c>
      <c r="I15" s="30">
        <v>34</v>
      </c>
      <c r="J15" s="41">
        <v>54.5</v>
      </c>
      <c r="K15" s="41">
        <v>2.6</v>
      </c>
    </row>
    <row r="16" spans="1:11" ht="9" customHeight="1">
      <c r="A16" s="59" t="s">
        <v>167</v>
      </c>
      <c r="B16" s="30" t="s">
        <v>332</v>
      </c>
      <c r="C16" s="41" t="s">
        <v>112</v>
      </c>
      <c r="D16" s="30" t="s">
        <v>332</v>
      </c>
      <c r="E16" s="41" t="s">
        <v>112</v>
      </c>
      <c r="F16" s="41" t="s">
        <v>112</v>
      </c>
      <c r="G16" s="30">
        <v>89</v>
      </c>
      <c r="H16" s="41">
        <v>25.4</v>
      </c>
      <c r="I16" s="30">
        <v>288</v>
      </c>
      <c r="J16" s="41">
        <v>-5</v>
      </c>
      <c r="K16" s="41">
        <v>3.2</v>
      </c>
    </row>
    <row r="17" spans="1:11" ht="9" customHeight="1">
      <c r="A17" s="59" t="s">
        <v>168</v>
      </c>
      <c r="B17" s="30" t="s">
        <v>332</v>
      </c>
      <c r="C17" s="41" t="s">
        <v>112</v>
      </c>
      <c r="D17" s="30" t="s">
        <v>332</v>
      </c>
      <c r="E17" s="41" t="s">
        <v>112</v>
      </c>
      <c r="F17" s="41" t="s">
        <v>112</v>
      </c>
      <c r="G17" s="30" t="s">
        <v>332</v>
      </c>
      <c r="H17" s="41" t="s">
        <v>112</v>
      </c>
      <c r="I17" s="30" t="s">
        <v>332</v>
      </c>
      <c r="J17" s="41" t="s">
        <v>112</v>
      </c>
      <c r="K17" s="41" t="s">
        <v>112</v>
      </c>
    </row>
    <row r="18" spans="1:11" ht="9" customHeight="1">
      <c r="A18" s="59" t="s">
        <v>169</v>
      </c>
      <c r="B18" s="30" t="s">
        <v>332</v>
      </c>
      <c r="C18" s="41" t="s">
        <v>112</v>
      </c>
      <c r="D18" s="30" t="s">
        <v>332</v>
      </c>
      <c r="E18" s="41" t="s">
        <v>112</v>
      </c>
      <c r="F18" s="41" t="s">
        <v>112</v>
      </c>
      <c r="G18" s="30">
        <v>387</v>
      </c>
      <c r="H18" s="41">
        <v>36.7</v>
      </c>
      <c r="I18" s="30">
        <v>627</v>
      </c>
      <c r="J18" s="41">
        <v>44.8</v>
      </c>
      <c r="K18" s="41">
        <v>1.6</v>
      </c>
    </row>
    <row r="19" spans="1:11" ht="9" customHeight="1">
      <c r="A19" s="59" t="s">
        <v>170</v>
      </c>
      <c r="B19" s="30" t="s">
        <v>332</v>
      </c>
      <c r="C19" s="41" t="s">
        <v>112</v>
      </c>
      <c r="D19" s="30" t="s">
        <v>332</v>
      </c>
      <c r="E19" s="41" t="s">
        <v>112</v>
      </c>
      <c r="F19" s="41" t="s">
        <v>112</v>
      </c>
      <c r="G19" s="30">
        <v>13</v>
      </c>
      <c r="H19" s="41" t="s">
        <v>332</v>
      </c>
      <c r="I19" s="30">
        <v>14</v>
      </c>
      <c r="J19" s="41">
        <v>7.7</v>
      </c>
      <c r="K19" s="41">
        <v>1.1</v>
      </c>
    </row>
    <row r="20" spans="1:11" ht="9" customHeight="1">
      <c r="A20" s="59" t="s">
        <v>171</v>
      </c>
      <c r="B20" s="30" t="s">
        <v>332</v>
      </c>
      <c r="C20" s="41" t="s">
        <v>112</v>
      </c>
      <c r="D20" s="30" t="s">
        <v>332</v>
      </c>
      <c r="E20" s="41" t="s">
        <v>112</v>
      </c>
      <c r="F20" s="41" t="s">
        <v>112</v>
      </c>
      <c r="G20" s="30">
        <v>40</v>
      </c>
      <c r="H20" s="41">
        <v>8.1</v>
      </c>
      <c r="I20" s="30">
        <v>44</v>
      </c>
      <c r="J20" s="41">
        <v>-6.4</v>
      </c>
      <c r="K20" s="41">
        <v>1.1</v>
      </c>
    </row>
    <row r="21" spans="1:11" ht="9" customHeight="1">
      <c r="A21" s="59" t="s">
        <v>172</v>
      </c>
      <c r="B21" s="30" t="s">
        <v>332</v>
      </c>
      <c r="C21" s="41" t="s">
        <v>112</v>
      </c>
      <c r="D21" s="30" t="s">
        <v>332</v>
      </c>
      <c r="E21" s="41" t="s">
        <v>112</v>
      </c>
      <c r="F21" s="41" t="s">
        <v>112</v>
      </c>
      <c r="G21" s="30">
        <v>18</v>
      </c>
      <c r="H21" s="41">
        <v>100</v>
      </c>
      <c r="I21" s="30">
        <v>29</v>
      </c>
      <c r="J21" s="41">
        <v>-19.4</v>
      </c>
      <c r="K21" s="41">
        <v>1.6</v>
      </c>
    </row>
    <row r="22" spans="1:11" ht="9" customHeight="1">
      <c r="A22" s="59" t="s">
        <v>173</v>
      </c>
      <c r="B22" s="30" t="s">
        <v>332</v>
      </c>
      <c r="C22" s="41" t="s">
        <v>112</v>
      </c>
      <c r="D22" s="30" t="s">
        <v>332</v>
      </c>
      <c r="E22" s="41" t="s">
        <v>112</v>
      </c>
      <c r="F22" s="41" t="s">
        <v>112</v>
      </c>
      <c r="G22" s="30" t="s">
        <v>332</v>
      </c>
      <c r="H22" s="41" t="s">
        <v>112</v>
      </c>
      <c r="I22" s="30" t="s">
        <v>332</v>
      </c>
      <c r="J22" s="41" t="s">
        <v>112</v>
      </c>
      <c r="K22" s="41" t="s">
        <v>112</v>
      </c>
    </row>
    <row r="23" spans="1:11" ht="9" customHeight="1">
      <c r="A23" s="59" t="s">
        <v>174</v>
      </c>
      <c r="B23" s="30" t="s">
        <v>332</v>
      </c>
      <c r="C23" s="41" t="s">
        <v>112</v>
      </c>
      <c r="D23" s="30" t="s">
        <v>332</v>
      </c>
      <c r="E23" s="41" t="s">
        <v>112</v>
      </c>
      <c r="F23" s="41" t="s">
        <v>112</v>
      </c>
      <c r="G23" s="30">
        <v>8564</v>
      </c>
      <c r="H23" s="41">
        <v>-4.6</v>
      </c>
      <c r="I23" s="30">
        <v>26773</v>
      </c>
      <c r="J23" s="41">
        <v>-9</v>
      </c>
      <c r="K23" s="41">
        <v>3.1</v>
      </c>
    </row>
    <row r="24" spans="1:11" ht="9" customHeight="1">
      <c r="A24" s="59" t="s">
        <v>175</v>
      </c>
      <c r="B24" s="30" t="s">
        <v>332</v>
      </c>
      <c r="C24" s="41" t="s">
        <v>112</v>
      </c>
      <c r="D24" s="30" t="s">
        <v>332</v>
      </c>
      <c r="E24" s="41" t="s">
        <v>112</v>
      </c>
      <c r="F24" s="41" t="s">
        <v>112</v>
      </c>
      <c r="G24" s="30">
        <v>135</v>
      </c>
      <c r="H24" s="41">
        <v>9.8</v>
      </c>
      <c r="I24" s="30">
        <v>170</v>
      </c>
      <c r="J24" s="41">
        <v>2.4</v>
      </c>
      <c r="K24" s="41">
        <v>1.3</v>
      </c>
    </row>
    <row r="25" spans="1:11" ht="9" customHeight="1">
      <c r="A25" s="59" t="s">
        <v>176</v>
      </c>
      <c r="B25" s="30" t="s">
        <v>332</v>
      </c>
      <c r="C25" s="41" t="s">
        <v>112</v>
      </c>
      <c r="D25" s="30" t="s">
        <v>332</v>
      </c>
      <c r="E25" s="41" t="s">
        <v>112</v>
      </c>
      <c r="F25" s="41" t="s">
        <v>112</v>
      </c>
      <c r="G25" s="30">
        <v>506</v>
      </c>
      <c r="H25" s="41">
        <v>33.5</v>
      </c>
      <c r="I25" s="30">
        <v>1123</v>
      </c>
      <c r="J25" s="41">
        <v>66.1</v>
      </c>
      <c r="K25" s="41">
        <v>2.2</v>
      </c>
    </row>
    <row r="26" spans="1:11" ht="9" customHeight="1">
      <c r="A26" s="59" t="s">
        <v>177</v>
      </c>
      <c r="B26" s="30" t="s">
        <v>332</v>
      </c>
      <c r="C26" s="41" t="s">
        <v>112</v>
      </c>
      <c r="D26" s="30" t="s">
        <v>332</v>
      </c>
      <c r="E26" s="41" t="s">
        <v>112</v>
      </c>
      <c r="F26" s="41" t="s">
        <v>112</v>
      </c>
      <c r="G26" s="30">
        <v>113</v>
      </c>
      <c r="H26" s="41">
        <v>-8.1</v>
      </c>
      <c r="I26" s="30">
        <v>181</v>
      </c>
      <c r="J26" s="41">
        <v>-16.6</v>
      </c>
      <c r="K26" s="41">
        <v>1.6</v>
      </c>
    </row>
    <row r="27" spans="1:11" ht="9" customHeight="1">
      <c r="A27" s="59" t="s">
        <v>178</v>
      </c>
      <c r="B27" s="30" t="s">
        <v>332</v>
      </c>
      <c r="C27" s="41" t="s">
        <v>112</v>
      </c>
      <c r="D27" s="30" t="s">
        <v>332</v>
      </c>
      <c r="E27" s="41" t="s">
        <v>112</v>
      </c>
      <c r="F27" s="41" t="s">
        <v>112</v>
      </c>
      <c r="G27" s="30">
        <v>18</v>
      </c>
      <c r="H27" s="41">
        <v>50</v>
      </c>
      <c r="I27" s="30">
        <v>33</v>
      </c>
      <c r="J27" s="41">
        <v>175</v>
      </c>
      <c r="K27" s="41">
        <v>1.8</v>
      </c>
    </row>
    <row r="28" spans="1:11" ht="9" customHeight="1">
      <c r="A28" s="59" t="s">
        <v>179</v>
      </c>
      <c r="B28" s="30" t="s">
        <v>332</v>
      </c>
      <c r="C28" s="41" t="s">
        <v>112</v>
      </c>
      <c r="D28" s="30" t="s">
        <v>332</v>
      </c>
      <c r="E28" s="41" t="s">
        <v>112</v>
      </c>
      <c r="F28" s="41" t="s">
        <v>112</v>
      </c>
      <c r="G28" s="30">
        <v>12</v>
      </c>
      <c r="H28" s="41">
        <v>-50</v>
      </c>
      <c r="I28" s="30">
        <v>19</v>
      </c>
      <c r="J28" s="41">
        <v>-59.6</v>
      </c>
      <c r="K28" s="41">
        <v>1.6</v>
      </c>
    </row>
    <row r="29" spans="1:11" ht="9" customHeight="1">
      <c r="A29" s="59" t="s">
        <v>180</v>
      </c>
      <c r="B29" s="30" t="s">
        <v>332</v>
      </c>
      <c r="C29" s="41" t="s">
        <v>112</v>
      </c>
      <c r="D29" s="30" t="s">
        <v>332</v>
      </c>
      <c r="E29" s="41" t="s">
        <v>112</v>
      </c>
      <c r="F29" s="41" t="s">
        <v>112</v>
      </c>
      <c r="G29" s="30">
        <v>86</v>
      </c>
      <c r="H29" s="41">
        <v>132.4</v>
      </c>
      <c r="I29" s="30">
        <v>202</v>
      </c>
      <c r="J29" s="41">
        <v>281.1</v>
      </c>
      <c r="K29" s="41">
        <v>2.3</v>
      </c>
    </row>
    <row r="30" spans="1:11" ht="9" customHeight="1">
      <c r="A30" s="59" t="s">
        <v>181</v>
      </c>
      <c r="B30" s="30" t="s">
        <v>332</v>
      </c>
      <c r="C30" s="41" t="s">
        <v>112</v>
      </c>
      <c r="D30" s="30" t="s">
        <v>332</v>
      </c>
      <c r="E30" s="41" t="s">
        <v>112</v>
      </c>
      <c r="F30" s="41" t="s">
        <v>112</v>
      </c>
      <c r="G30" s="30">
        <v>236</v>
      </c>
      <c r="H30" s="41">
        <v>-27.8</v>
      </c>
      <c r="I30" s="30">
        <v>311</v>
      </c>
      <c r="J30" s="41">
        <v>-22.8</v>
      </c>
      <c r="K30" s="41">
        <v>1.3</v>
      </c>
    </row>
    <row r="31" spans="1:11" ht="9" customHeight="1">
      <c r="A31" s="59" t="s">
        <v>182</v>
      </c>
      <c r="B31" s="30" t="s">
        <v>332</v>
      </c>
      <c r="C31" s="41" t="s">
        <v>112</v>
      </c>
      <c r="D31" s="30" t="s">
        <v>332</v>
      </c>
      <c r="E31" s="41" t="s">
        <v>112</v>
      </c>
      <c r="F31" s="41" t="s">
        <v>112</v>
      </c>
      <c r="G31" s="30">
        <v>686</v>
      </c>
      <c r="H31" s="41">
        <v>12.1</v>
      </c>
      <c r="I31" s="30">
        <v>1398</v>
      </c>
      <c r="J31" s="41">
        <v>15.3</v>
      </c>
      <c r="K31" s="41">
        <v>2</v>
      </c>
    </row>
    <row r="32" spans="1:11" ht="9" customHeight="1">
      <c r="A32" s="59" t="s">
        <v>183</v>
      </c>
      <c r="B32" s="30" t="s">
        <v>332</v>
      </c>
      <c r="C32" s="41" t="s">
        <v>112</v>
      </c>
      <c r="D32" s="30" t="s">
        <v>332</v>
      </c>
      <c r="E32" s="41" t="s">
        <v>112</v>
      </c>
      <c r="F32" s="41" t="s">
        <v>112</v>
      </c>
      <c r="G32" s="30">
        <v>21</v>
      </c>
      <c r="H32" s="41" t="s">
        <v>112</v>
      </c>
      <c r="I32" s="30">
        <v>57</v>
      </c>
      <c r="J32" s="41" t="s">
        <v>112</v>
      </c>
      <c r="K32" s="41">
        <v>2.7</v>
      </c>
    </row>
    <row r="33" spans="1:11" ht="9" customHeight="1">
      <c r="A33" s="59" t="s">
        <v>184</v>
      </c>
      <c r="B33" s="30" t="s">
        <v>332</v>
      </c>
      <c r="C33" s="41" t="s">
        <v>112</v>
      </c>
      <c r="D33" s="30" t="s">
        <v>332</v>
      </c>
      <c r="E33" s="41" t="s">
        <v>112</v>
      </c>
      <c r="F33" s="41" t="s">
        <v>112</v>
      </c>
      <c r="G33" s="30">
        <v>7</v>
      </c>
      <c r="H33" s="41">
        <v>-46.2</v>
      </c>
      <c r="I33" s="30">
        <v>12</v>
      </c>
      <c r="J33" s="41">
        <v>-58.6</v>
      </c>
      <c r="K33" s="41">
        <v>1.7</v>
      </c>
    </row>
    <row r="34" spans="1:11" ht="9" customHeight="1">
      <c r="A34" s="59" t="s">
        <v>185</v>
      </c>
      <c r="B34" s="30" t="s">
        <v>332</v>
      </c>
      <c r="C34" s="41" t="s">
        <v>112</v>
      </c>
      <c r="D34" s="30" t="s">
        <v>332</v>
      </c>
      <c r="E34" s="41" t="s">
        <v>112</v>
      </c>
      <c r="F34" s="41" t="s">
        <v>112</v>
      </c>
      <c r="G34" s="30">
        <v>153</v>
      </c>
      <c r="H34" s="41">
        <v>4.8</v>
      </c>
      <c r="I34" s="30">
        <v>224</v>
      </c>
      <c r="J34" s="41">
        <v>-21.7</v>
      </c>
      <c r="K34" s="41">
        <v>1.5</v>
      </c>
    </row>
    <row r="35" spans="1:11" ht="9" customHeight="1">
      <c r="A35" s="59" t="s">
        <v>186</v>
      </c>
      <c r="B35" s="30" t="s">
        <v>332</v>
      </c>
      <c r="C35" s="41" t="s">
        <v>112</v>
      </c>
      <c r="D35" s="30" t="s">
        <v>332</v>
      </c>
      <c r="E35" s="41" t="s">
        <v>112</v>
      </c>
      <c r="F35" s="41" t="s">
        <v>112</v>
      </c>
      <c r="G35" s="30">
        <v>76</v>
      </c>
      <c r="H35" s="41">
        <v>18.8</v>
      </c>
      <c r="I35" s="30">
        <v>161</v>
      </c>
      <c r="J35" s="41">
        <v>22</v>
      </c>
      <c r="K35" s="41">
        <v>2.1</v>
      </c>
    </row>
    <row r="36" spans="1:11" ht="9" customHeight="1">
      <c r="A36" s="59" t="s">
        <v>187</v>
      </c>
      <c r="B36" s="30" t="s">
        <v>332</v>
      </c>
      <c r="C36" s="41" t="s">
        <v>112</v>
      </c>
      <c r="D36" s="30" t="s">
        <v>332</v>
      </c>
      <c r="E36" s="41" t="s">
        <v>112</v>
      </c>
      <c r="F36" s="41" t="s">
        <v>112</v>
      </c>
      <c r="G36" s="30">
        <v>1</v>
      </c>
      <c r="H36" s="41" t="s">
        <v>112</v>
      </c>
      <c r="I36" s="30">
        <v>4</v>
      </c>
      <c r="J36" s="41" t="s">
        <v>112</v>
      </c>
      <c r="K36" s="41">
        <v>4</v>
      </c>
    </row>
    <row r="37" spans="1:11" ht="9" customHeight="1">
      <c r="A37" s="59" t="s">
        <v>188</v>
      </c>
      <c r="B37" s="30" t="s">
        <v>332</v>
      </c>
      <c r="C37" s="41" t="s">
        <v>112</v>
      </c>
      <c r="D37" s="30" t="s">
        <v>332</v>
      </c>
      <c r="E37" s="41" t="s">
        <v>112</v>
      </c>
      <c r="F37" s="41" t="s">
        <v>112</v>
      </c>
      <c r="G37" s="30">
        <v>11</v>
      </c>
      <c r="H37" s="41">
        <v>175</v>
      </c>
      <c r="I37" s="30">
        <v>19</v>
      </c>
      <c r="J37" s="41" t="s">
        <v>112</v>
      </c>
      <c r="K37" s="41">
        <v>1.7</v>
      </c>
    </row>
    <row r="38" spans="1:11" ht="9" customHeight="1">
      <c r="A38" s="59" t="s">
        <v>189</v>
      </c>
      <c r="B38" s="30" t="s">
        <v>332</v>
      </c>
      <c r="C38" s="41" t="s">
        <v>112</v>
      </c>
      <c r="D38" s="30" t="s">
        <v>332</v>
      </c>
      <c r="E38" s="41" t="s">
        <v>112</v>
      </c>
      <c r="F38" s="41" t="s">
        <v>112</v>
      </c>
      <c r="G38" s="30">
        <v>11</v>
      </c>
      <c r="H38" s="41">
        <v>-57.7</v>
      </c>
      <c r="I38" s="30">
        <v>23</v>
      </c>
      <c r="J38" s="41">
        <v>-69.3</v>
      </c>
      <c r="K38" s="41">
        <v>2.1</v>
      </c>
    </row>
    <row r="39" spans="1:11" ht="9" customHeight="1">
      <c r="A39" s="59" t="s">
        <v>190</v>
      </c>
      <c r="B39" s="30">
        <v>2</v>
      </c>
      <c r="C39" s="41" t="s">
        <v>112</v>
      </c>
      <c r="D39" s="30">
        <v>4</v>
      </c>
      <c r="E39" s="41" t="s">
        <v>112</v>
      </c>
      <c r="F39" s="41">
        <v>2</v>
      </c>
      <c r="G39" s="30">
        <v>718</v>
      </c>
      <c r="H39" s="41">
        <v>27.1</v>
      </c>
      <c r="I39" s="30">
        <v>1719</v>
      </c>
      <c r="J39" s="41">
        <v>6.7</v>
      </c>
      <c r="K39" s="41">
        <v>2.4</v>
      </c>
    </row>
    <row r="40" spans="1:11" ht="9" customHeight="1">
      <c r="A40" s="59" t="s">
        <v>191</v>
      </c>
      <c r="B40" s="30">
        <v>0</v>
      </c>
      <c r="C40" s="41">
        <v>0</v>
      </c>
      <c r="D40" s="30">
        <v>0</v>
      </c>
      <c r="E40" s="41">
        <v>0</v>
      </c>
      <c r="F40" s="41">
        <v>0</v>
      </c>
      <c r="G40" s="30">
        <v>0</v>
      </c>
      <c r="H40" s="41">
        <v>0</v>
      </c>
      <c r="I40" s="30">
        <v>0</v>
      </c>
      <c r="J40" s="41">
        <v>0</v>
      </c>
      <c r="K40" s="41">
        <v>0</v>
      </c>
    </row>
    <row r="41" spans="1:11" ht="9" customHeight="1">
      <c r="A41" s="60" t="s">
        <v>192</v>
      </c>
      <c r="B41" s="30" t="s">
        <v>332</v>
      </c>
      <c r="C41" s="41" t="s">
        <v>112</v>
      </c>
      <c r="D41" s="30" t="s">
        <v>332</v>
      </c>
      <c r="E41" s="41" t="s">
        <v>112</v>
      </c>
      <c r="F41" s="41" t="s">
        <v>112</v>
      </c>
      <c r="G41" s="30">
        <v>60</v>
      </c>
      <c r="H41" s="41">
        <v>27.7</v>
      </c>
      <c r="I41" s="30">
        <v>157</v>
      </c>
      <c r="J41" s="41">
        <v>57</v>
      </c>
      <c r="K41" s="41">
        <v>2.6</v>
      </c>
    </row>
    <row r="42" spans="1:11" s="9" customFormat="1" ht="18" customHeight="1">
      <c r="A42" s="45" t="s">
        <v>194</v>
      </c>
      <c r="B42" s="28" t="s">
        <v>332</v>
      </c>
      <c r="C42" s="42" t="s">
        <v>112</v>
      </c>
      <c r="D42" s="28" t="s">
        <v>332</v>
      </c>
      <c r="E42" s="42" t="s">
        <v>112</v>
      </c>
      <c r="F42" s="42" t="s">
        <v>112</v>
      </c>
      <c r="G42" s="28">
        <v>6</v>
      </c>
      <c r="H42" s="42">
        <v>200</v>
      </c>
      <c r="I42" s="28">
        <v>16</v>
      </c>
      <c r="J42" s="42" t="s">
        <v>112</v>
      </c>
      <c r="K42" s="42">
        <v>2.7</v>
      </c>
    </row>
    <row r="43" spans="1:11" ht="9" customHeight="1">
      <c r="A43" s="60" t="s">
        <v>158</v>
      </c>
      <c r="B43" s="30" t="s">
        <v>332</v>
      </c>
      <c r="C43" s="41" t="s">
        <v>112</v>
      </c>
      <c r="D43" s="30" t="s">
        <v>332</v>
      </c>
      <c r="E43" s="41" t="s">
        <v>112</v>
      </c>
      <c r="F43" s="41" t="s">
        <v>112</v>
      </c>
      <c r="G43" s="30">
        <v>5</v>
      </c>
      <c r="H43" s="41" t="s">
        <v>112</v>
      </c>
      <c r="I43" s="30">
        <v>6</v>
      </c>
      <c r="J43" s="41" t="s">
        <v>112</v>
      </c>
      <c r="K43" s="41">
        <v>1.2</v>
      </c>
    </row>
    <row r="44" spans="1:11" ht="9" customHeight="1">
      <c r="A44" s="60" t="s">
        <v>159</v>
      </c>
      <c r="B44" s="30" t="s">
        <v>332</v>
      </c>
      <c r="C44" s="41" t="s">
        <v>112</v>
      </c>
      <c r="D44" s="30" t="s">
        <v>332</v>
      </c>
      <c r="E44" s="41" t="s">
        <v>112</v>
      </c>
      <c r="F44" s="41" t="s">
        <v>112</v>
      </c>
      <c r="G44" s="30">
        <v>1</v>
      </c>
      <c r="H44" s="41">
        <v>-50</v>
      </c>
      <c r="I44" s="30">
        <v>10</v>
      </c>
      <c r="J44" s="41">
        <v>150</v>
      </c>
      <c r="K44" s="41">
        <v>10</v>
      </c>
    </row>
    <row r="45" spans="1:11" s="9" customFormat="1" ht="18" customHeight="1">
      <c r="A45" s="45" t="s">
        <v>195</v>
      </c>
      <c r="B45" s="28" t="s">
        <v>332</v>
      </c>
      <c r="C45" s="42" t="s">
        <v>112</v>
      </c>
      <c r="D45" s="28" t="s">
        <v>332</v>
      </c>
      <c r="E45" s="42" t="s">
        <v>112</v>
      </c>
      <c r="F45" s="42" t="s">
        <v>112</v>
      </c>
      <c r="G45" s="28">
        <v>6</v>
      </c>
      <c r="H45" s="42">
        <v>-83.3</v>
      </c>
      <c r="I45" s="28">
        <v>8</v>
      </c>
      <c r="J45" s="42">
        <v>-91.1</v>
      </c>
      <c r="K45" s="42">
        <v>1.3</v>
      </c>
    </row>
    <row r="46" spans="1:11" ht="9" customHeight="1">
      <c r="A46" s="59" t="s">
        <v>150</v>
      </c>
      <c r="B46" s="30">
        <v>0</v>
      </c>
      <c r="C46" s="41">
        <v>0</v>
      </c>
      <c r="D46" s="30">
        <v>0</v>
      </c>
      <c r="E46" s="41">
        <v>0</v>
      </c>
      <c r="F46" s="41">
        <v>0</v>
      </c>
      <c r="G46" s="30">
        <v>0</v>
      </c>
      <c r="H46" s="41">
        <v>0</v>
      </c>
      <c r="I46" s="30">
        <v>0</v>
      </c>
      <c r="J46" s="41">
        <v>0</v>
      </c>
      <c r="K46" s="41">
        <v>0</v>
      </c>
    </row>
    <row r="47" spans="1:11" ht="9" customHeight="1">
      <c r="A47" s="59" t="s">
        <v>151</v>
      </c>
      <c r="B47" s="30">
        <v>0</v>
      </c>
      <c r="C47" s="41">
        <v>0</v>
      </c>
      <c r="D47" s="30">
        <v>0</v>
      </c>
      <c r="E47" s="41">
        <v>0</v>
      </c>
      <c r="F47" s="41">
        <v>0</v>
      </c>
      <c r="G47" s="30">
        <v>0</v>
      </c>
      <c r="H47" s="41">
        <v>0</v>
      </c>
      <c r="I47" s="30">
        <v>0</v>
      </c>
      <c r="J47" s="41">
        <v>0</v>
      </c>
      <c r="K47" s="41">
        <v>0</v>
      </c>
    </row>
    <row r="48" spans="1:11" ht="9" customHeight="1">
      <c r="A48" s="59" t="s">
        <v>152</v>
      </c>
      <c r="B48" s="30">
        <v>0</v>
      </c>
      <c r="C48" s="41">
        <v>0</v>
      </c>
      <c r="D48" s="30">
        <v>0</v>
      </c>
      <c r="E48" s="41">
        <v>0</v>
      </c>
      <c r="F48" s="41">
        <v>0</v>
      </c>
      <c r="G48" s="30">
        <v>0</v>
      </c>
      <c r="H48" s="41">
        <v>0</v>
      </c>
      <c r="I48" s="30">
        <v>0</v>
      </c>
      <c r="J48" s="41">
        <v>0</v>
      </c>
      <c r="K48" s="41">
        <v>0</v>
      </c>
    </row>
    <row r="49" spans="1:11" ht="9" customHeight="1">
      <c r="A49" s="59" t="s">
        <v>153</v>
      </c>
      <c r="B49" s="30" t="s">
        <v>332</v>
      </c>
      <c r="C49" s="41" t="s">
        <v>112</v>
      </c>
      <c r="D49" s="30" t="s">
        <v>332</v>
      </c>
      <c r="E49" s="41" t="s">
        <v>112</v>
      </c>
      <c r="F49" s="41" t="s">
        <v>112</v>
      </c>
      <c r="G49" s="30">
        <v>2</v>
      </c>
      <c r="H49" s="41">
        <v>-94.1</v>
      </c>
      <c r="I49" s="30">
        <v>2</v>
      </c>
      <c r="J49" s="41">
        <v>-97.7</v>
      </c>
      <c r="K49" s="41">
        <v>1</v>
      </c>
    </row>
    <row r="50" spans="1:11" ht="9" customHeight="1">
      <c r="A50" s="59" t="s">
        <v>154</v>
      </c>
      <c r="B50" s="30" t="s">
        <v>332</v>
      </c>
      <c r="C50" s="41" t="s">
        <v>112</v>
      </c>
      <c r="D50" s="30" t="s">
        <v>332</v>
      </c>
      <c r="E50" s="41" t="s">
        <v>112</v>
      </c>
      <c r="F50" s="41" t="s">
        <v>112</v>
      </c>
      <c r="G50" s="30">
        <v>2</v>
      </c>
      <c r="H50" s="41" t="s">
        <v>332</v>
      </c>
      <c r="I50" s="30">
        <v>2</v>
      </c>
      <c r="J50" s="41" t="s">
        <v>332</v>
      </c>
      <c r="K50" s="41">
        <v>1</v>
      </c>
    </row>
    <row r="51" spans="1:11" ht="9" customHeight="1">
      <c r="A51" s="59" t="s">
        <v>155</v>
      </c>
      <c r="B51" s="30">
        <v>0</v>
      </c>
      <c r="C51" s="41">
        <v>0</v>
      </c>
      <c r="D51" s="30">
        <v>0</v>
      </c>
      <c r="E51" s="41">
        <v>0</v>
      </c>
      <c r="F51" s="41">
        <v>0</v>
      </c>
      <c r="G51" s="30">
        <v>0</v>
      </c>
      <c r="H51" s="41">
        <v>0</v>
      </c>
      <c r="I51" s="30">
        <v>0</v>
      </c>
      <c r="J51" s="41">
        <v>0</v>
      </c>
      <c r="K51" s="41">
        <v>0</v>
      </c>
    </row>
    <row r="52" spans="1:11" ht="9" customHeight="1">
      <c r="A52" s="59" t="s">
        <v>156</v>
      </c>
      <c r="B52" s="30">
        <v>0</v>
      </c>
      <c r="C52" s="41">
        <v>0</v>
      </c>
      <c r="D52" s="30">
        <v>0</v>
      </c>
      <c r="E52" s="41">
        <v>0</v>
      </c>
      <c r="F52" s="41">
        <v>0</v>
      </c>
      <c r="G52" s="30">
        <v>0</v>
      </c>
      <c r="H52" s="41">
        <v>0</v>
      </c>
      <c r="I52" s="30">
        <v>0</v>
      </c>
      <c r="J52" s="41">
        <v>0</v>
      </c>
      <c r="K52" s="41">
        <v>0</v>
      </c>
    </row>
    <row r="53" spans="1:11" ht="9" customHeight="1">
      <c r="A53" s="60" t="s">
        <v>157</v>
      </c>
      <c r="B53" s="30" t="s">
        <v>332</v>
      </c>
      <c r="C53" s="41" t="s">
        <v>112</v>
      </c>
      <c r="D53" s="30" t="s">
        <v>332</v>
      </c>
      <c r="E53" s="41" t="s">
        <v>112</v>
      </c>
      <c r="F53" s="41" t="s">
        <v>112</v>
      </c>
      <c r="G53" s="30">
        <v>2</v>
      </c>
      <c r="H53" s="41" t="s">
        <v>112</v>
      </c>
      <c r="I53" s="30">
        <v>4</v>
      </c>
      <c r="J53" s="41" t="s">
        <v>112</v>
      </c>
      <c r="K53" s="41">
        <v>2</v>
      </c>
    </row>
    <row r="54" spans="1:11" s="9" customFormat="1" ht="18" customHeight="1">
      <c r="A54" s="45" t="s">
        <v>196</v>
      </c>
      <c r="B54" s="28" t="s">
        <v>332</v>
      </c>
      <c r="C54" s="42" t="s">
        <v>112</v>
      </c>
      <c r="D54" s="28" t="s">
        <v>332</v>
      </c>
      <c r="E54" s="42" t="s">
        <v>112</v>
      </c>
      <c r="F54" s="42" t="s">
        <v>112</v>
      </c>
      <c r="G54" s="28">
        <v>87</v>
      </c>
      <c r="H54" s="42">
        <v>-1.1</v>
      </c>
      <c r="I54" s="28">
        <v>221</v>
      </c>
      <c r="J54" s="42">
        <v>-18.5</v>
      </c>
      <c r="K54" s="42">
        <v>2.5</v>
      </c>
    </row>
    <row r="55" spans="1:11" ht="9" customHeight="1">
      <c r="A55" s="60" t="s">
        <v>145</v>
      </c>
      <c r="B55" s="30" t="s">
        <v>332</v>
      </c>
      <c r="C55" s="41" t="s">
        <v>112</v>
      </c>
      <c r="D55" s="30" t="s">
        <v>332</v>
      </c>
      <c r="E55" s="41" t="s">
        <v>112</v>
      </c>
      <c r="F55" s="41" t="s">
        <v>112</v>
      </c>
      <c r="G55" s="30">
        <v>20</v>
      </c>
      <c r="H55" s="41">
        <v>-25.9</v>
      </c>
      <c r="I55" s="30">
        <v>23</v>
      </c>
      <c r="J55" s="41">
        <v>-37.8</v>
      </c>
      <c r="K55" s="41">
        <v>1.2</v>
      </c>
    </row>
    <row r="56" spans="1:11" ht="9" customHeight="1">
      <c r="A56" s="60" t="s">
        <v>146</v>
      </c>
      <c r="B56" s="30" t="s">
        <v>332</v>
      </c>
      <c r="C56" s="41" t="s">
        <v>112</v>
      </c>
      <c r="D56" s="30" t="s">
        <v>332</v>
      </c>
      <c r="E56" s="41" t="s">
        <v>112</v>
      </c>
      <c r="F56" s="41" t="s">
        <v>112</v>
      </c>
      <c r="G56" s="30">
        <v>63</v>
      </c>
      <c r="H56" s="41">
        <v>8.6</v>
      </c>
      <c r="I56" s="30">
        <v>188</v>
      </c>
      <c r="J56" s="41">
        <v>-17.5</v>
      </c>
      <c r="K56" s="41">
        <v>3</v>
      </c>
    </row>
    <row r="57" spans="1:11" ht="9" customHeight="1">
      <c r="A57" s="60" t="s">
        <v>147</v>
      </c>
      <c r="B57" s="30" t="s">
        <v>332</v>
      </c>
      <c r="C57" s="41" t="s">
        <v>112</v>
      </c>
      <c r="D57" s="30" t="s">
        <v>332</v>
      </c>
      <c r="E57" s="41" t="s">
        <v>112</v>
      </c>
      <c r="F57" s="41" t="s">
        <v>112</v>
      </c>
      <c r="G57" s="30" t="s">
        <v>332</v>
      </c>
      <c r="H57" s="41" t="s">
        <v>112</v>
      </c>
      <c r="I57" s="30" t="s">
        <v>332</v>
      </c>
      <c r="J57" s="41" t="s">
        <v>112</v>
      </c>
      <c r="K57" s="41" t="s">
        <v>112</v>
      </c>
    </row>
    <row r="58" spans="1:11" ht="9" customHeight="1">
      <c r="A58" s="60" t="s">
        <v>148</v>
      </c>
      <c r="B58" s="30" t="s">
        <v>332</v>
      </c>
      <c r="C58" s="41" t="s">
        <v>112</v>
      </c>
      <c r="D58" s="30" t="s">
        <v>332</v>
      </c>
      <c r="E58" s="41" t="s">
        <v>112</v>
      </c>
      <c r="F58" s="41" t="s">
        <v>112</v>
      </c>
      <c r="G58" s="30">
        <v>1</v>
      </c>
      <c r="H58" s="41">
        <v>-50</v>
      </c>
      <c r="I58" s="30">
        <v>3</v>
      </c>
      <c r="J58" s="41">
        <v>50</v>
      </c>
      <c r="K58" s="41">
        <v>3</v>
      </c>
    </row>
    <row r="59" spans="1:11" ht="9" customHeight="1">
      <c r="A59" s="60" t="s">
        <v>149</v>
      </c>
      <c r="B59" s="30" t="s">
        <v>332</v>
      </c>
      <c r="C59" s="41" t="s">
        <v>112</v>
      </c>
      <c r="D59" s="30" t="s">
        <v>332</v>
      </c>
      <c r="E59" s="41" t="s">
        <v>112</v>
      </c>
      <c r="F59" s="41" t="s">
        <v>112</v>
      </c>
      <c r="G59" s="30">
        <v>3</v>
      </c>
      <c r="H59" s="41" t="s">
        <v>112</v>
      </c>
      <c r="I59" s="30">
        <v>7</v>
      </c>
      <c r="J59" s="41" t="s">
        <v>112</v>
      </c>
      <c r="K59" s="41">
        <v>2.3</v>
      </c>
    </row>
    <row r="60" spans="1:11" s="9" customFormat="1" ht="18" customHeight="1">
      <c r="A60" s="45" t="s">
        <v>197</v>
      </c>
      <c r="B60" s="28">
        <v>2</v>
      </c>
      <c r="C60" s="42" t="s">
        <v>112</v>
      </c>
      <c r="D60" s="28">
        <v>4</v>
      </c>
      <c r="E60" s="42" t="s">
        <v>112</v>
      </c>
      <c r="F60" s="42">
        <v>2</v>
      </c>
      <c r="G60" s="28">
        <v>63</v>
      </c>
      <c r="H60" s="42">
        <v>8.6</v>
      </c>
      <c r="I60" s="28">
        <v>81</v>
      </c>
      <c r="J60" s="42">
        <v>-45.6</v>
      </c>
      <c r="K60" s="42">
        <v>1.3</v>
      </c>
    </row>
    <row r="61" spans="1:11" ht="9" customHeight="1">
      <c r="A61" s="59" t="s">
        <v>143</v>
      </c>
      <c r="B61" s="30">
        <v>2</v>
      </c>
      <c r="C61" s="41" t="s">
        <v>112</v>
      </c>
      <c r="D61" s="30">
        <v>4</v>
      </c>
      <c r="E61" s="41" t="s">
        <v>112</v>
      </c>
      <c r="F61" s="41">
        <v>2</v>
      </c>
      <c r="G61" s="30">
        <v>44</v>
      </c>
      <c r="H61" s="41">
        <v>7.3</v>
      </c>
      <c r="I61" s="30">
        <v>59</v>
      </c>
      <c r="J61" s="41">
        <v>-40.4</v>
      </c>
      <c r="K61" s="41">
        <v>1.3</v>
      </c>
    </row>
    <row r="62" spans="1:11" ht="9" customHeight="1">
      <c r="A62" s="59" t="s">
        <v>144</v>
      </c>
      <c r="B62" s="30" t="s">
        <v>332</v>
      </c>
      <c r="C62" s="41" t="s">
        <v>112</v>
      </c>
      <c r="D62" s="30" t="s">
        <v>332</v>
      </c>
      <c r="E62" s="41" t="s">
        <v>112</v>
      </c>
      <c r="F62" s="41" t="s">
        <v>112</v>
      </c>
      <c r="G62" s="30">
        <v>19</v>
      </c>
      <c r="H62" s="41">
        <v>11.8</v>
      </c>
      <c r="I62" s="30">
        <v>22</v>
      </c>
      <c r="J62" s="41">
        <v>-56</v>
      </c>
      <c r="K62" s="41">
        <v>1.2</v>
      </c>
    </row>
    <row r="63" spans="1:11" s="9" customFormat="1" ht="18" customHeight="1">
      <c r="A63" s="45" t="s">
        <v>517</v>
      </c>
      <c r="B63" s="28" t="s">
        <v>332</v>
      </c>
      <c r="C63" s="42" t="s">
        <v>112</v>
      </c>
      <c r="D63" s="28" t="s">
        <v>332</v>
      </c>
      <c r="E63" s="42" t="s">
        <v>112</v>
      </c>
      <c r="F63" s="42" t="s">
        <v>112</v>
      </c>
      <c r="G63" s="28">
        <v>121</v>
      </c>
      <c r="H63" s="42">
        <v>245.7</v>
      </c>
      <c r="I63" s="28">
        <v>527</v>
      </c>
      <c r="J63" s="42" t="s">
        <v>112</v>
      </c>
      <c r="K63" s="42">
        <v>4.4</v>
      </c>
    </row>
    <row r="64" spans="1:11" s="9" customFormat="1" ht="24" customHeight="1">
      <c r="A64" s="45" t="s">
        <v>551</v>
      </c>
      <c r="B64" s="28">
        <v>284</v>
      </c>
      <c r="C64" s="42">
        <v>-35</v>
      </c>
      <c r="D64" s="28">
        <v>971</v>
      </c>
      <c r="E64" s="42">
        <v>-26.5</v>
      </c>
      <c r="F64" s="42">
        <v>3.4</v>
      </c>
      <c r="G64" s="28">
        <v>172299</v>
      </c>
      <c r="H64" s="42">
        <v>-16.6</v>
      </c>
      <c r="I64" s="28">
        <v>535983</v>
      </c>
      <c r="J64" s="42">
        <v>-4.7</v>
      </c>
      <c r="K64" s="42">
        <v>3.1</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cp:lastPrinted>2010-02-15T09:03:26Z</cp:lastPrinted>
  <dcterms:created xsi:type="dcterms:W3CDTF">1996-10-17T05:27:31Z</dcterms:created>
  <dcterms:modified xsi:type="dcterms:W3CDTF">2010-03-03T12:40:09Z</dcterms:modified>
  <cp:category/>
  <cp:version/>
  <cp:contentType/>
  <cp:contentStatus/>
</cp:coreProperties>
</file>