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ung" sheetId="2" r:id="rId2"/>
    <sheet name="Inhaltsverz" sheetId="3" r:id="rId3"/>
    <sheet name="Vorwort" sheetId="4" r:id="rId4"/>
    <sheet name="Tab1+2" sheetId="5" r:id="rId5"/>
    <sheet name="Tab3+4" sheetId="6" r:id="rId6"/>
    <sheet name="Tab5" sheetId="7" r:id="rId7"/>
    <sheet name="Tab6.1a" sheetId="8" r:id="rId8"/>
    <sheet name="Tab6.1b" sheetId="9" r:id="rId9"/>
    <sheet name="Tab6.2a" sheetId="10" r:id="rId10"/>
    <sheet name="Tab6.2b" sheetId="11" r:id="rId11"/>
  </sheets>
  <definedNames>
    <definedName name="_xlnm.Print_Area" localSheetId="4">'Tab1+2'!$A$1:$M$62</definedName>
    <definedName name="_xlnm.Print_Area" localSheetId="5">'Tab3+4'!$A$1:$N$66</definedName>
    <definedName name="_xlnm.Print_Area" localSheetId="6">'Tab5'!$A$1:$N$31</definedName>
    <definedName name="_xlnm.Print_Area" localSheetId="3">'Vorwort'!$A$1:$A$158</definedName>
  </definedNames>
  <calcPr fullCalcOnLoad="1"/>
</workbook>
</file>

<file path=xl/sharedStrings.xml><?xml version="1.0" encoding="utf-8"?>
<sst xmlns="http://schemas.openxmlformats.org/spreadsheetml/2006/main" count="565" uniqueCount="293">
  <si>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</si>
  <si>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</si>
  <si>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</si>
  <si>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</si>
  <si>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</si>
  <si>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</si>
  <si>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</si>
  <si>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</si>
  <si>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</si>
  <si>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</si>
  <si>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</si>
  <si>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</si>
  <si>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</si>
  <si>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</si>
  <si>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</si>
  <si>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</si>
  <si>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</si>
  <si>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</si>
  <si>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</si>
  <si>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</si>
  <si>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</si>
  <si>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</si>
  <si>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</si>
  <si>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</si>
  <si>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</si>
  <si>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</si>
  <si>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</si>
  <si>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</si>
  <si>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</si>
  <si>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</si>
  <si>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</si>
  <si>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</si>
  <si>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</si>
  <si>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</si>
  <si>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</si>
  <si>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</si>
  <si>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</si>
  <si>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</si>
  <si>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</si>
  <si>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</si>
  <si>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</si>
  <si>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Wirtschaftszweig</t>
  </si>
  <si>
    <t>insgesamt</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</si>
  <si>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</si>
  <si>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</si>
  <si>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</si>
  <si>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</si>
  <si>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</si>
  <si>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</si>
  <si>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</si>
  <si>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</si>
  <si>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</si>
  <si>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</si>
  <si>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</si>
  <si>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</si>
  <si>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</si>
  <si>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</si>
  <si>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</si>
  <si>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</si>
  <si>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</si>
  <si>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</si>
  <si>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</si>
  <si>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</si>
  <si>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</si>
  <si>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</si>
  <si>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</si>
  <si>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</si>
  <si>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</si>
  <si>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</si>
  <si>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</si>
  <si>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</si>
  <si>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</si>
  <si>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</si>
  <si>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</si>
  <si>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</si>
  <si>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</si>
  <si>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</si>
  <si>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</si>
  <si>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</si>
  <si>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</si>
  <si>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</si>
  <si>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</si>
  <si>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</si>
  <si>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</si>
  <si>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</si>
  <si>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</si>
  <si>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</si>
  <si>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</si>
  <si>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</si>
  <si>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</si>
  <si>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</si>
  <si>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</si>
  <si>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</si>
  <si>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</si>
  <si>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</si>
  <si>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</si>
  <si>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</si>
  <si>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</si>
  <si>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</si>
  <si>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</si>
  <si>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</si>
  <si>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</si>
  <si>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</si>
  <si>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</si>
  <si>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</si>
  <si>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</si>
  <si>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</si>
  <si>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</si>
  <si>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</si>
  <si>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</si>
  <si>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</si>
  <si>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</si>
  <si>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5 Mill.    - 10 Mill.</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</si>
  <si>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</si>
  <si>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</si>
  <si>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</si>
  <si>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</si>
  <si>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</si>
  <si>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</si>
  <si>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</si>
  <si>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</si>
  <si>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</si>
  <si>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</si>
  <si>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</si>
  <si>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</si>
  <si>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</si>
  <si>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</si>
  <si>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</si>
  <si>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</si>
  <si>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</si>
  <si>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</si>
  <si>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</si>
  <si>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</si>
  <si>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</si>
  <si>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</si>
  <si>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</si>
  <si>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</si>
  <si>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</si>
  <si>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</si>
  <si>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</si>
  <si>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</si>
  <si>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</si>
  <si>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</si>
  <si>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</si>
  <si>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</si>
  <si>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</si>
  <si>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</si>
  <si>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</si>
  <si>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</si>
  <si>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</si>
  <si>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</si>
  <si>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</si>
  <si>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</si>
  <si>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</si>
  <si>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</si>
  <si>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</si>
  <si>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</si>
  <si>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</si>
  <si>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</si>
  <si>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</si>
  <si>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</si>
  <si>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</si>
  <si>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</si>
  <si>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</si>
  <si>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</si>
  <si>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</si>
  <si>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</si>
  <si>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</si>
  <si>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</si>
  <si>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</si>
  <si>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</si>
  <si>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</si>
  <si>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</si>
  <si>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</si>
  <si>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</si>
  <si>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 xml:space="preserve">        0</t>
  </si>
  <si>
    <t>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</si>
  <si>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</si>
  <si>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</si>
  <si>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</si>
  <si>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</si>
  <si>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Nicht zur Beherbergung rechnen jedoch Verpflegungsleistungen (z.B. Frühstück). Diese sind den Gaststättenleistungen zuzurechnen.</t>
  </si>
  <si>
    <t xml:space="preserve">       (BGBl. I S. 462, 565), zuletzt geändert durch Artikel 3 des Gesetzes vom 7. September 2007</t>
  </si>
  <si>
    <t xml:space="preserve">       (BGBl. I S. 2246) </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</si>
  <si>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</si>
  <si>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</si>
  <si>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rPr>
      <t>·</t>
    </r>
    <r>
      <rPr>
        <sz val="7"/>
        <rFont val="Times New Roman"/>
        <family val="1"/>
      </rPr>
      <t xml:space="preserve">      </t>
    </r>
    <r>
      <rPr>
        <sz val="9"/>
        <rFont val="Arial"/>
        <family val="2"/>
      </rPr>
      <t>Thüringer Statistikgesetz (ThürStatG) vom 21. Juli 1992 (GV Bl. I S. 368), zuletzt geändert durch Art. 3</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</si>
  <si>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</si>
  <si>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</si>
  <si>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</si>
  <si>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</si>
  <si>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</si>
  <si>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</si>
  <si>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</si>
  <si>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</si>
  <si>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</si>
  <si>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</si>
  <si>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</si>
  <si>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</si>
  <si>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</si>
  <si>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</si>
  <si>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</si>
  <si>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</si>
  <si>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</si>
  <si>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</si>
  <si>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</si>
  <si>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</si>
  <si>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</si>
  <si>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</si>
  <si>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</si>
  <si>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</si>
  <si>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</si>
  <si>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</si>
  <si>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</si>
  <si>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</si>
  <si>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</si>
  <si>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</si>
  <si>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</si>
  <si>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r>
      <t>Bruttowertschöpfung zu Faktorkosten =</t>
    </r>
    <r>
      <rPr>
        <sz val="8"/>
        <rFont val="Arial"/>
        <family val="2"/>
      </rPr>
      <t xml:space="preserve">      </t>
    </r>
    <r>
      <rPr>
        <sz val="9"/>
        <rFont val="Arial"/>
        <family val="2"/>
      </rPr>
      <t>Umsatz</t>
    </r>
  </si>
  <si>
    <t>1 000 EUR</t>
  </si>
  <si>
    <r>
      <t xml:space="preserve">      </t>
    </r>
    <r>
      <rPr>
        <sz val="9"/>
        <rFont val="Arial"/>
        <family val="2"/>
      </rPr>
      <t xml:space="preserve"> </t>
    </r>
    <r>
      <rPr>
        <sz val="10"/>
        <rFont val="Arial"/>
        <family val="2"/>
      </rPr>
      <t>unter   50 000</t>
    </r>
  </si>
  <si>
    <t>WZ      2008</t>
  </si>
  <si>
    <t>WZ         2008</t>
  </si>
  <si>
    <t>WZ     2008</t>
  </si>
  <si>
    <t>WZ    2008</t>
  </si>
  <si>
    <t>5 Mill.    - 20 Mill.</t>
  </si>
  <si>
    <t>2 Mill.    - 20 Mill.</t>
  </si>
  <si>
    <t>150 - 499</t>
  </si>
  <si>
    <t>100 -   249</t>
  </si>
  <si>
    <t>100 -   149</t>
  </si>
  <si>
    <t>150 -   499</t>
  </si>
  <si>
    <t>100 -   499</t>
  </si>
  <si>
    <t>Betriebs- und volkswirtschaftliche Kennzahlen im Gastgewerbe 2011</t>
  </si>
  <si>
    <t>im Gastgewerbe 2011 nach Wirtschaftszweigen</t>
  </si>
  <si>
    <t>Umsatz im Gastgewerbe 2011 nach Tätigkeitsbereichen und Wirtschafts-</t>
  </si>
  <si>
    <t xml:space="preserve">Aufwendungen im Gastgewerbe 2011 nach Wirtschaftszweigen </t>
  </si>
  <si>
    <t>Rohertragsquote im Gastgewerbe 2011</t>
  </si>
  <si>
    <t xml:space="preserve"> im Gastgewerbe 2011 nach Wirtschaftszweigen</t>
  </si>
  <si>
    <t>4. Umsatz im Gastgewerbe 2011</t>
  </si>
  <si>
    <t xml:space="preserve"> 5. Aufwendungen im Gastgewerbe 2011 nach Wirtschaftszweigen</t>
  </si>
  <si>
    <t>im Gastgewerbe 2011</t>
  </si>
  <si>
    <t>und Rohertragsquote im Gastgewerbe 2011</t>
  </si>
  <si>
    <t>-</t>
  </si>
  <si>
    <t>1 Mill.    -   5 Mill.</t>
  </si>
  <si>
    <t>Unter-nehmen am 31.12.2011</t>
  </si>
  <si>
    <t>Beschäftigte       am 30.9.2011</t>
  </si>
  <si>
    <t>Beschäftigte
am
30.9.2011</t>
  </si>
  <si>
    <t>100 -   199</t>
  </si>
  <si>
    <t xml:space="preserve"> 100 -  199</t>
  </si>
  <si>
    <t xml:space="preserve">              -</t>
  </si>
  <si>
    <t xml:space="preserve">       10. Dezember 2001 (BGBl. I S. 3438), zuletzt geändert durch Artikel 2 des Gesetzes vom 23. November 2011</t>
  </si>
  <si>
    <t xml:space="preserve">       (BGBl. I S. 2298)</t>
  </si>
  <si>
    <t xml:space="preserve">Der Erhebungsbereich der Gastgewerbestatistik wird für das vorliegende Berichtsjahr 2011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</si>
  <si>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Die Gastgewerbestatistik wird dezentral von den Landesämtern für Statistik durchgeführt. Das Statistische Bundesamt stellt aus den Länderergebnissen Bundesergebnisse zusammen.</t>
  </si>
  <si>
    <t>Anzahl am 30.9.2011</t>
  </si>
  <si>
    <t>Beschäf-tigte am 30.9.2011 insgesamt</t>
  </si>
  <si>
    <t>Die Ergebnisse der Jahreserhebung 2011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</si>
  <si>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</si>
  <si>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</si>
  <si>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</si>
  <si>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</si>
  <si>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</si>
  <si>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</si>
  <si>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</si>
  <si>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</si>
  <si>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</si>
  <si>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</si>
  <si>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</si>
  <si>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</si>
  <si>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</si>
  <si>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Gastgewerbe in Thüringen 2011</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</si>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</sst>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 ##0"/>
  </numFmts>
  <fonts count="49">
    <font>
      <sz val="10"/>
      <name val="Arial"/>
      <family val="0"/>
    </font>
    <font>
      <sz val="12"/>
      <color indexed="8"/>
      <name val="Arial"/>
      <family val="2"/>
    </font>
    <font>
      <b/>
      <sz val="11"/>
      <name val="Arial"/>
      <family val="2"/>
    </font>
    <font>
      <b/>
      <sz val="9"/>
      <name val="Arial"/>
      <family val="2"/>
    </font>
    <font>
      <sz val="9"/>
      <name val="Arial"/>
      <family val="2"/>
    </font>
    <font>
      <b/>
      <sz val="10"/>
      <name val="Arial"/>
      <family val="2"/>
    </font>
    <font>
      <sz val="8"/>
      <name val="Arial"/>
      <family val="2"/>
    </font>
    <font>
      <sz val="9"/>
      <name val="Symbol"/>
      <family val="1"/>
    </font>
    <font>
      <sz val="7"/>
      <name val="Times New Roman"/>
      <family val="1"/>
    </font>
    <font>
      <b/>
      <sz val="12"/>
      <name val="Arial"/>
      <family val="2"/>
    </font>
    <font>
      <sz val="11"/>
      <name val="Arial"/>
      <family val="2"/>
    </font>
    <font>
      <sz val="12"/>
      <name val="Arial"/>
      <family val="2"/>
    </font>
    <font>
      <b/>
      <sz val="8"/>
      <name val="Arial"/>
      <family val="2"/>
    </font>
    <font>
      <sz val="9"/>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bottom/>
    </border>
    <border>
      <left/>
      <right style="thin"/>
      <top/>
      <bottom style="thin"/>
    </border>
    <border>
      <left/>
      <right/>
      <top/>
      <bottom style="thin"/>
    </border>
    <border>
      <left style="thin"/>
      <right style="thin"/>
      <top style="thin"/>
      <bottom style="thin"/>
    </border>
    <border>
      <left/>
      <right style="thin"/>
      <top style="thin"/>
      <bottom/>
    </border>
    <border>
      <left/>
      <right style="thin"/>
      <top/>
      <bottom/>
    </border>
    <border>
      <left style="thin"/>
      <right/>
      <top style="thin"/>
      <bottom style="thin"/>
    </border>
    <border>
      <left style="thin"/>
      <right/>
      <top/>
      <bottom style="thin"/>
    </border>
    <border>
      <left style="thin"/>
      <right/>
      <top style="thin"/>
      <bottom/>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42">
    <xf numFmtId="0" fontId="0" fillId="0" borderId="0" xfId="0" applyAlignment="1">
      <alignment/>
    </xf>
    <xf numFmtId="0" fontId="4"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4" fillId="0" borderId="0" xfId="0" applyFont="1" applyAlignment="1">
      <alignment/>
    </xf>
    <xf numFmtId="0" fontId="5" fillId="0" borderId="0" xfId="0" applyFont="1" applyAlignment="1">
      <alignment/>
    </xf>
    <xf numFmtId="0" fontId="2"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6" fillId="0" borderId="0" xfId="0" applyFont="1" applyAlignment="1">
      <alignment horizontal="justify"/>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Continuous"/>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horizontal="center"/>
    </xf>
    <xf numFmtId="164" fontId="5" fillId="0" borderId="16" xfId="0" applyNumberFormat="1" applyFont="1" applyBorder="1" applyAlignment="1">
      <alignment horizontal="left"/>
    </xf>
    <xf numFmtId="166" fontId="5" fillId="0" borderId="16" xfId="0" applyNumberFormat="1" applyFont="1" applyBorder="1" applyAlignment="1">
      <alignment/>
    </xf>
    <xf numFmtId="168" fontId="5" fillId="0" borderId="0" xfId="0" applyNumberFormat="1" applyFont="1" applyAlignment="1">
      <alignment/>
    </xf>
    <xf numFmtId="169" fontId="5" fillId="0" borderId="0" xfId="0" applyNumberFormat="1" applyFont="1" applyAlignment="1">
      <alignment/>
    </xf>
    <xf numFmtId="0" fontId="5" fillId="0" borderId="0" xfId="0" applyFont="1" applyBorder="1" applyAlignment="1">
      <alignment horizontal="center"/>
    </xf>
    <xf numFmtId="170" fontId="0" fillId="0" borderId="16" xfId="0" applyNumberFormat="1" applyFont="1" applyBorder="1" applyAlignment="1">
      <alignment/>
    </xf>
    <xf numFmtId="165" fontId="0" fillId="0" borderId="0" xfId="0" applyNumberFormat="1" applyFont="1" applyAlignment="1">
      <alignment horizontal="center"/>
    </xf>
    <xf numFmtId="171" fontId="0" fillId="0" borderId="0" xfId="0" applyNumberFormat="1" applyFont="1" applyAlignment="1">
      <alignment horizontal="center"/>
    </xf>
    <xf numFmtId="168" fontId="0" fillId="0" borderId="0" xfId="0" applyNumberFormat="1" applyFont="1" applyAlignment="1">
      <alignment/>
    </xf>
    <xf numFmtId="0" fontId="0" fillId="0" borderId="16" xfId="0" applyNumberFormat="1" applyFont="1" applyBorder="1" applyAlignment="1">
      <alignment horizontal="center"/>
    </xf>
    <xf numFmtId="172" fontId="0" fillId="0" borderId="16" xfId="0" applyNumberFormat="1" applyFont="1" applyBorder="1" applyAlignment="1">
      <alignment/>
    </xf>
    <xf numFmtId="173" fontId="0" fillId="0" borderId="16" xfId="0" applyNumberFormat="1" applyFont="1" applyBorder="1" applyAlignment="1">
      <alignment/>
    </xf>
    <xf numFmtId="0" fontId="2" fillId="0" borderId="0" xfId="0" applyFont="1" applyAlignment="1">
      <alignment horizontal="center"/>
    </xf>
    <xf numFmtId="0" fontId="0" fillId="0" borderId="17" xfId="0" applyFont="1" applyBorder="1" applyAlignment="1">
      <alignment horizontal="center"/>
    </xf>
    <xf numFmtId="0" fontId="0" fillId="0" borderId="18" xfId="0" applyFont="1" applyBorder="1" applyAlignment="1">
      <alignment horizontal="centerContinuous"/>
    </xf>
    <xf numFmtId="0" fontId="0" fillId="0" borderId="12" xfId="0" applyFont="1" applyBorder="1" applyAlignment="1">
      <alignment horizontal="centerContinuous"/>
    </xf>
    <xf numFmtId="0" fontId="0" fillId="0" borderId="16" xfId="0" applyFont="1" applyBorder="1" applyAlignment="1">
      <alignment horizontal="centerContinuous"/>
    </xf>
    <xf numFmtId="0" fontId="0" fillId="0" borderId="13" xfId="0" applyFont="1" applyBorder="1" applyAlignment="1">
      <alignment horizontal="centerContinuous"/>
    </xf>
    <xf numFmtId="174" fontId="5" fillId="0" borderId="0" xfId="0" applyNumberFormat="1" applyFont="1" applyAlignment="1">
      <alignment/>
    </xf>
    <xf numFmtId="171"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67" fontId="5" fillId="0" borderId="0" xfId="0" applyNumberFormat="1" applyFont="1" applyAlignment="1">
      <alignment/>
    </xf>
    <xf numFmtId="177" fontId="5" fillId="0" borderId="0" xfId="0" applyNumberFormat="1" applyFont="1" applyAlignment="1">
      <alignment/>
    </xf>
    <xf numFmtId="168" fontId="5" fillId="0" borderId="0" xfId="0" applyNumberFormat="1" applyFont="1" applyAlignment="1">
      <alignment horizontal="right"/>
    </xf>
    <xf numFmtId="171" fontId="0" fillId="0" borderId="0" xfId="0" applyNumberFormat="1" applyFont="1" applyAlignment="1">
      <alignment/>
    </xf>
    <xf numFmtId="178" fontId="0" fillId="0" borderId="0" xfId="0" applyNumberFormat="1" applyFont="1" applyAlignment="1">
      <alignment/>
    </xf>
    <xf numFmtId="176" fontId="0"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10" fillId="0" borderId="0" xfId="0" applyFont="1" applyAlignment="1">
      <alignment/>
    </xf>
    <xf numFmtId="179" fontId="0" fillId="0" borderId="0" xfId="0" applyNumberFormat="1" applyFont="1" applyAlignment="1">
      <alignment/>
    </xf>
    <xf numFmtId="0" fontId="10" fillId="0" borderId="16" xfId="0" applyFont="1" applyBorder="1" applyAlignment="1">
      <alignment/>
    </xf>
    <xf numFmtId="0" fontId="0" fillId="0" borderId="18" xfId="0" applyFont="1" applyBorder="1" applyAlignment="1">
      <alignment/>
    </xf>
    <xf numFmtId="168" fontId="0" fillId="0" borderId="0" xfId="0" applyNumberFormat="1" applyFont="1" applyAlignment="1">
      <alignment/>
    </xf>
    <xf numFmtId="180" fontId="0" fillId="0" borderId="0" xfId="0" applyNumberFormat="1" applyFont="1" applyAlignment="1">
      <alignment/>
    </xf>
    <xf numFmtId="0" fontId="0" fillId="0" borderId="16" xfId="0" applyFont="1" applyBorder="1" applyAlignment="1">
      <alignment/>
    </xf>
    <xf numFmtId="0" fontId="5" fillId="0" borderId="16" xfId="0" applyFont="1" applyBorder="1" applyAlignment="1">
      <alignment/>
    </xf>
    <xf numFmtId="168" fontId="5" fillId="0" borderId="0" xfId="0" applyNumberFormat="1" applyFont="1" applyAlignment="1">
      <alignment/>
    </xf>
    <xf numFmtId="180" fontId="5" fillId="0" borderId="0" xfId="0" applyNumberFormat="1" applyFont="1" applyAlignment="1">
      <alignment/>
    </xf>
    <xf numFmtId="165" fontId="5" fillId="0" borderId="0" xfId="0" applyNumberFormat="1" applyFont="1" applyAlignment="1">
      <alignment horizontal="center"/>
    </xf>
    <xf numFmtId="0" fontId="5" fillId="0" borderId="0" xfId="0" applyFont="1" applyBorder="1" applyAlignment="1">
      <alignment/>
    </xf>
    <xf numFmtId="0" fontId="10" fillId="0" borderId="0" xfId="0" applyFont="1" applyBorder="1" applyAlignment="1">
      <alignment/>
    </xf>
    <xf numFmtId="174" fontId="0" fillId="0" borderId="11" xfId="0" applyNumberFormat="1" applyFont="1" applyBorder="1" applyAlignment="1">
      <alignment/>
    </xf>
    <xf numFmtId="0" fontId="0" fillId="0" borderId="19" xfId="0" applyFont="1" applyBorder="1" applyAlignment="1">
      <alignment/>
    </xf>
    <xf numFmtId="171" fontId="5" fillId="0" borderId="11" xfId="0" applyNumberFormat="1" applyFont="1" applyBorder="1" applyAlignment="1">
      <alignment/>
    </xf>
    <xf numFmtId="0" fontId="5" fillId="0" borderId="11"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11" xfId="0" applyBorder="1" applyAlignment="1">
      <alignment/>
    </xf>
    <xf numFmtId="0" fontId="0" fillId="0" borderId="19" xfId="0" applyBorder="1" applyAlignment="1">
      <alignment/>
    </xf>
    <xf numFmtId="0" fontId="0" fillId="0" borderId="16" xfId="0" applyBorder="1" applyAlignment="1">
      <alignment/>
    </xf>
    <xf numFmtId="172" fontId="0" fillId="0" borderId="0" xfId="0" applyNumberFormat="1" applyFont="1" applyBorder="1" applyAlignment="1">
      <alignment/>
    </xf>
    <xf numFmtId="49" fontId="0" fillId="0" borderId="16" xfId="0" applyNumberFormat="1" applyFont="1" applyBorder="1" applyAlignment="1">
      <alignment/>
    </xf>
    <xf numFmtId="0" fontId="0" fillId="0" borderId="16" xfId="0" applyFont="1" applyBorder="1" applyAlignment="1">
      <alignment horizontal="left"/>
    </xf>
    <xf numFmtId="1" fontId="0" fillId="0" borderId="16" xfId="0" applyNumberFormat="1" applyFont="1" applyBorder="1" applyAlignment="1">
      <alignment/>
    </xf>
    <xf numFmtId="181" fontId="0" fillId="0" borderId="0" xfId="0" applyNumberFormat="1" applyFont="1" applyAlignment="1">
      <alignment/>
    </xf>
    <xf numFmtId="0" fontId="2" fillId="0" borderId="16" xfId="0" applyFont="1" applyBorder="1" applyAlignment="1">
      <alignment/>
    </xf>
    <xf numFmtId="0" fontId="10" fillId="0" borderId="11" xfId="0" applyFont="1" applyBorder="1" applyAlignment="1">
      <alignment/>
    </xf>
    <xf numFmtId="0" fontId="0" fillId="0" borderId="19" xfId="0" applyFont="1" applyBorder="1" applyAlignment="1">
      <alignment horizontal="center"/>
    </xf>
    <xf numFmtId="0" fontId="5" fillId="0" borderId="0" xfId="0" applyFont="1" applyAlignment="1">
      <alignment horizontal="center"/>
    </xf>
    <xf numFmtId="182" fontId="5" fillId="0" borderId="0" xfId="0" applyNumberFormat="1" applyFont="1" applyAlignment="1">
      <alignment/>
    </xf>
    <xf numFmtId="183" fontId="0" fillId="0" borderId="0" xfId="0" applyNumberFormat="1" applyFont="1" applyAlignment="1">
      <alignment/>
    </xf>
    <xf numFmtId="170" fontId="0" fillId="0" borderId="0" xfId="0" applyNumberFormat="1" applyFont="1" applyAlignment="1">
      <alignment/>
    </xf>
    <xf numFmtId="0" fontId="11" fillId="0" borderId="0" xfId="0" applyFont="1" applyAlignment="1">
      <alignment/>
    </xf>
    <xf numFmtId="174" fontId="5" fillId="0" borderId="0" xfId="0" applyNumberFormat="1"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horizontal="justify"/>
    </xf>
    <xf numFmtId="0" fontId="4" fillId="0" borderId="0" xfId="0" applyFont="1" applyAlignment="1" quotePrefix="1">
      <alignment horizontal="justify"/>
    </xf>
    <xf numFmtId="0" fontId="4" fillId="0" borderId="0" xfId="0" applyFont="1" applyAlignment="1">
      <alignment horizontal="right"/>
    </xf>
    <xf numFmtId="0" fontId="0" fillId="0" borderId="0" xfId="0" applyAlignment="1">
      <alignment horizontal="justify"/>
    </xf>
    <xf numFmtId="0" fontId="9" fillId="0" borderId="0" xfId="0" applyFont="1" applyAlignment="1">
      <alignment/>
    </xf>
    <xf numFmtId="0" fontId="11" fillId="0" borderId="0" xfId="0" applyFont="1" applyAlignment="1">
      <alignment/>
    </xf>
    <xf numFmtId="174" fontId="0" fillId="0" borderId="0" xfId="0" applyNumberFormat="1" applyFont="1" applyBorder="1" applyAlignment="1">
      <alignment/>
    </xf>
    <xf numFmtId="166" fontId="5" fillId="0" borderId="16" xfId="0" applyNumberFormat="1" applyFont="1" applyBorder="1" applyAlignment="1">
      <alignment horizontal="left"/>
    </xf>
    <xf numFmtId="184" fontId="5"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16" fontId="4" fillId="0" borderId="0" xfId="0" applyNumberFormat="1" applyFont="1" applyAlignment="1" quotePrefix="1">
      <alignment/>
    </xf>
    <xf numFmtId="0" fontId="9" fillId="0" borderId="0" xfId="0" applyFont="1" applyBorder="1" applyAlignment="1">
      <alignment/>
    </xf>
    <xf numFmtId="0" fontId="4" fillId="0" borderId="0" xfId="0" applyFont="1" applyAlignment="1">
      <alignment horizontal="justify" wrapText="1"/>
    </xf>
    <xf numFmtId="0" fontId="5" fillId="0" borderId="0" xfId="0" applyFont="1" applyAlignment="1">
      <alignment horizontal="left"/>
    </xf>
    <xf numFmtId="168" fontId="9" fillId="0" borderId="0" xfId="0" applyNumberFormat="1" applyFont="1" applyAlignment="1">
      <alignment/>
    </xf>
    <xf numFmtId="168" fontId="0" fillId="0" borderId="0" xfId="0" applyNumberFormat="1" applyAlignment="1">
      <alignment/>
    </xf>
    <xf numFmtId="0" fontId="4" fillId="0" borderId="0" xfId="0" applyFont="1" applyBorder="1" applyAlignment="1">
      <alignment/>
    </xf>
    <xf numFmtId="170" fontId="0" fillId="0" borderId="16" xfId="0" applyNumberFormat="1" applyFont="1" applyBorder="1" applyAlignment="1">
      <alignment horizontal="left"/>
    </xf>
    <xf numFmtId="0" fontId="0" fillId="0" borderId="16" xfId="0" applyNumberFormat="1" applyFont="1" applyBorder="1" applyAlignment="1">
      <alignment horizontal="left"/>
    </xf>
    <xf numFmtId="172" fontId="0" fillId="0" borderId="16" xfId="0" applyNumberFormat="1" applyFont="1" applyBorder="1" applyAlignment="1">
      <alignment horizontal="left"/>
    </xf>
    <xf numFmtId="0" fontId="0" fillId="0" borderId="0" xfId="0" applyAlignment="1">
      <alignment horizontal="left"/>
    </xf>
    <xf numFmtId="173" fontId="0" fillId="0" borderId="16" xfId="0" applyNumberFormat="1" applyFont="1" applyBorder="1" applyAlignment="1">
      <alignment horizontal="left"/>
    </xf>
    <xf numFmtId="0" fontId="0" fillId="0" borderId="0" xfId="0" applyFont="1" applyAlignment="1">
      <alignment horizontal="left"/>
    </xf>
    <xf numFmtId="176" fontId="0" fillId="0" borderId="0" xfId="0" applyNumberFormat="1" applyFont="1" applyAlignment="1" quotePrefix="1">
      <alignment/>
    </xf>
    <xf numFmtId="184" fontId="0" fillId="0" borderId="0" xfId="0" applyNumberFormat="1" applyFont="1" applyAlignment="1" quotePrefix="1">
      <alignment/>
    </xf>
    <xf numFmtId="173" fontId="0" fillId="0" borderId="0" xfId="0" applyNumberFormat="1" applyFont="1" applyBorder="1" applyAlignment="1">
      <alignment horizontal="left"/>
    </xf>
    <xf numFmtId="0" fontId="4" fillId="0" borderId="0" xfId="0" applyFont="1" applyAlignment="1" quotePrefix="1">
      <alignment horizontal="left" indent="13"/>
    </xf>
    <xf numFmtId="0" fontId="4" fillId="0" borderId="0" xfId="0" applyFont="1" applyAlignment="1">
      <alignment horizontal="left"/>
    </xf>
    <xf numFmtId="0" fontId="4" fillId="0" borderId="0" xfId="0" applyFont="1" applyAlignment="1" quotePrefix="1">
      <alignment horizontal="left" indent="9"/>
    </xf>
    <xf numFmtId="0" fontId="4" fillId="0" borderId="0" xfId="0" applyFont="1" applyAlignment="1" quotePrefix="1">
      <alignment horizontal="left" indent="11"/>
    </xf>
    <xf numFmtId="0" fontId="4" fillId="0" borderId="0" xfId="0" applyFont="1" applyAlignment="1">
      <alignment horizontal="left" indent="11"/>
    </xf>
    <xf numFmtId="0" fontId="4" fillId="0" borderId="0" xfId="0" applyFont="1" applyAlignment="1" quotePrefix="1">
      <alignment horizontal="left" indent="6"/>
    </xf>
    <xf numFmtId="0" fontId="4" fillId="0" borderId="0" xfId="0" applyFont="1" applyAlignment="1">
      <alignment horizontal="left" indent="8"/>
    </xf>
    <xf numFmtId="0" fontId="4" fillId="0" borderId="0" xfId="0" applyFont="1" applyAlignment="1" quotePrefix="1">
      <alignment horizontal="left" indent="19"/>
    </xf>
    <xf numFmtId="0" fontId="4" fillId="0" borderId="0" xfId="0" applyFont="1" applyAlignment="1">
      <alignment horizontal="left" indent="21"/>
    </xf>
    <xf numFmtId="165" fontId="5" fillId="0" borderId="0" xfId="0" applyNumberFormat="1" applyFont="1" applyAlignment="1">
      <alignment horizontal="right" indent="1"/>
    </xf>
    <xf numFmtId="165" fontId="0" fillId="0" borderId="0" xfId="0" applyNumberFormat="1" applyFont="1" applyAlignment="1">
      <alignment horizontal="right" indent="1"/>
    </xf>
    <xf numFmtId="165" fontId="0" fillId="0" borderId="0" xfId="0" applyNumberFormat="1" applyAlignment="1">
      <alignment horizontal="right" indent="1"/>
    </xf>
    <xf numFmtId="49" fontId="0" fillId="0" borderId="16" xfId="0" applyNumberFormat="1" applyFont="1" applyBorder="1" applyAlignment="1">
      <alignment horizontal="left" indent="1"/>
    </xf>
    <xf numFmtId="49" fontId="5" fillId="0" borderId="16" xfId="0" applyNumberFormat="1" applyFont="1" applyBorder="1" applyAlignment="1">
      <alignment horizontal="left" indent="1"/>
    </xf>
    <xf numFmtId="49" fontId="0"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0" fillId="0" borderId="16" xfId="0" applyNumberFormat="1" applyFont="1" applyBorder="1" applyAlignment="1">
      <alignment horizontal="left" indent="1"/>
    </xf>
    <xf numFmtId="49" fontId="2" fillId="0" borderId="16" xfId="0" applyNumberFormat="1" applyFont="1" applyBorder="1" applyAlignment="1">
      <alignment horizontal="left" indent="1"/>
    </xf>
    <xf numFmtId="49" fontId="10" fillId="0" borderId="0" xfId="0" applyNumberFormat="1" applyFont="1" applyBorder="1" applyAlignment="1">
      <alignment horizontal="left" indent="1"/>
    </xf>
    <xf numFmtId="165" fontId="0" fillId="0" borderId="0" xfId="0" applyNumberFormat="1" applyFont="1" applyAlignment="1">
      <alignment horizontal="right" indent="2"/>
    </xf>
    <xf numFmtId="165" fontId="5" fillId="0" borderId="0" xfId="0" applyNumberFormat="1" applyFont="1" applyAlignment="1">
      <alignment horizontal="right" indent="2"/>
    </xf>
    <xf numFmtId="186" fontId="0" fillId="0" borderId="0" xfId="0" applyNumberFormat="1" applyFont="1" applyAlignment="1">
      <alignment horizontal="right" indent="2"/>
    </xf>
    <xf numFmtId="186" fontId="5" fillId="0" borderId="0" xfId="0" applyNumberFormat="1" applyFont="1" applyAlignment="1">
      <alignment horizontal="right" indent="2"/>
    </xf>
    <xf numFmtId="186" fontId="0" fillId="0" borderId="0" xfId="0" applyNumberFormat="1" applyFont="1" applyBorder="1" applyAlignment="1">
      <alignment horizontal="right" indent="2"/>
    </xf>
    <xf numFmtId="186" fontId="0" fillId="0" borderId="11" xfId="0" applyNumberFormat="1" applyFont="1" applyBorder="1" applyAlignment="1">
      <alignment horizontal="right" indent="2"/>
    </xf>
    <xf numFmtId="186" fontId="5" fillId="0" borderId="11" xfId="0" applyNumberFormat="1" applyFont="1" applyBorder="1" applyAlignment="1">
      <alignment horizontal="right" indent="2"/>
    </xf>
    <xf numFmtId="186" fontId="0" fillId="0" borderId="0" xfId="0" applyNumberFormat="1" applyFont="1" applyAlignment="1">
      <alignment horizontal="right" indent="2"/>
    </xf>
    <xf numFmtId="165" fontId="0" fillId="0" borderId="0" xfId="0" applyNumberFormat="1" applyFont="1" applyAlignment="1">
      <alignment horizontal="right" indent="2"/>
    </xf>
    <xf numFmtId="0" fontId="0" fillId="0" borderId="16" xfId="0" applyFont="1" applyBorder="1" applyAlignment="1">
      <alignment/>
    </xf>
    <xf numFmtId="0" fontId="0" fillId="0" borderId="16" xfId="0" applyFont="1" applyFill="1" applyBorder="1" applyAlignment="1">
      <alignment/>
    </xf>
    <xf numFmtId="1" fontId="0" fillId="0" borderId="16" xfId="0" applyNumberFormat="1" applyFont="1" applyBorder="1" applyAlignment="1">
      <alignment/>
    </xf>
    <xf numFmtId="0" fontId="0" fillId="0" borderId="0" xfId="0" applyFont="1" applyAlignment="1">
      <alignment/>
    </xf>
    <xf numFmtId="176" fontId="0" fillId="0" borderId="0" xfId="0" applyNumberFormat="1" applyFont="1" applyAlignment="1" quotePrefix="1">
      <alignment/>
    </xf>
    <xf numFmtId="165" fontId="0" fillId="0" borderId="0" xfId="0" applyNumberFormat="1" applyFont="1" applyAlignment="1">
      <alignment horizontal="center"/>
    </xf>
    <xf numFmtId="171" fontId="0" fillId="0" borderId="0" xfId="0" applyNumberFormat="1" applyFont="1" applyAlignment="1" quotePrefix="1">
      <alignment horizontal="left"/>
    </xf>
    <xf numFmtId="165" fontId="0" fillId="0" borderId="0" xfId="0" applyNumberFormat="1" applyFont="1" applyAlignment="1" quotePrefix="1">
      <alignment horizontal="right" indent="1"/>
    </xf>
    <xf numFmtId="186" fontId="0" fillId="0" borderId="0" xfId="0" applyNumberFormat="1" applyFont="1" applyAlignment="1" quotePrefix="1">
      <alignment horizontal="right" indent="2"/>
    </xf>
    <xf numFmtId="0" fontId="5" fillId="0" borderId="0" xfId="0" applyFont="1" applyAlignment="1">
      <alignment horizontal="left"/>
    </xf>
    <xf numFmtId="0" fontId="2" fillId="0" borderId="0" xfId="0" applyFont="1" applyAlignment="1">
      <alignment horizontal="left"/>
    </xf>
    <xf numFmtId="0" fontId="0" fillId="0" borderId="0" xfId="0" applyFont="1" applyBorder="1" applyAlignment="1">
      <alignment horizontal="center" vertical="center" wrapText="1"/>
    </xf>
    <xf numFmtId="0" fontId="0" fillId="0" borderId="17" xfId="0" applyFont="1" applyBorder="1" applyAlignment="1">
      <alignment horizontal="center"/>
    </xf>
    <xf numFmtId="0" fontId="0" fillId="0" borderId="20" xfId="0"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xf>
    <xf numFmtId="0" fontId="0" fillId="0" borderId="20" xfId="0" applyFont="1" applyBorder="1" applyAlignment="1">
      <alignment horizontal="center"/>
    </xf>
    <xf numFmtId="0" fontId="0" fillId="0" borderId="24" xfId="0" applyFont="1" applyBorder="1" applyAlignment="1">
      <alignment horizontal="center"/>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xf>
    <xf numFmtId="0" fontId="0" fillId="0" borderId="13" xfId="0" applyFont="1"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7" xfId="0" applyFont="1" applyFill="1" applyBorder="1" applyAlignment="1">
      <alignment horizontal="center"/>
    </xf>
    <xf numFmtId="0" fontId="0" fillId="0" borderId="20" xfId="0" applyFont="1" applyFill="1" applyBorder="1" applyAlignment="1">
      <alignment horizontal="center"/>
    </xf>
    <xf numFmtId="0" fontId="0" fillId="0" borderId="22" xfId="0" applyFont="1" applyBorder="1" applyAlignment="1">
      <alignment/>
    </xf>
    <xf numFmtId="0" fontId="0" fillId="0" borderId="23" xfId="0" applyFont="1" applyBorder="1" applyAlignment="1">
      <alignment/>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1" xfId="0" applyFont="1" applyBorder="1" applyAlignment="1">
      <alignment horizontal="center" vertical="center" wrapText="1"/>
    </xf>
    <xf numFmtId="0" fontId="5" fillId="0" borderId="0" xfId="0" applyFont="1" applyBorder="1" applyAlignment="1">
      <alignment horizontal="center"/>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19"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xf>
    <xf numFmtId="0" fontId="0" fillId="0" borderId="21" xfId="0" applyFont="1" applyFill="1" applyBorder="1" applyAlignment="1">
      <alignment horizontal="center" vertical="center" wrapText="1"/>
    </xf>
    <xf numFmtId="0" fontId="0" fillId="0" borderId="0" xfId="0" applyFont="1" applyBorder="1" applyAlignment="1">
      <alignment horizontal="center"/>
    </xf>
    <xf numFmtId="0" fontId="0" fillId="0" borderId="20" xfId="0" applyBorder="1" applyAlignment="1">
      <alignment/>
    </xf>
    <xf numFmtId="0" fontId="0" fillId="0" borderId="24" xfId="0" applyBorder="1" applyAlignment="1">
      <alignment/>
    </xf>
    <xf numFmtId="0" fontId="11" fillId="0" borderId="0" xfId="0" applyFont="1" applyAlignment="1">
      <alignment horizontal="center"/>
    </xf>
    <xf numFmtId="0" fontId="0" fillId="0" borderId="16" xfId="0" applyFont="1" applyBorder="1" applyAlignment="1">
      <alignment horizontal="center"/>
    </xf>
    <xf numFmtId="0" fontId="0" fillId="0" borderId="0" xfId="0" applyFont="1" applyBorder="1" applyAlignment="1">
      <alignment horizontal="center" vertical="top"/>
    </xf>
    <xf numFmtId="0" fontId="0" fillId="0" borderId="16" xfId="0" applyFont="1" applyBorder="1" applyAlignment="1">
      <alignment horizontal="center" vertical="top"/>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0" fillId="0" borderId="0" xfId="0" applyAlignment="1">
      <alignment/>
    </xf>
    <xf numFmtId="0" fontId="10" fillId="0" borderId="0" xfId="0" applyFont="1" applyAlignment="1">
      <alignment horizontal="center"/>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37</xdr:row>
      <xdr:rowOff>38100</xdr:rowOff>
    </xdr:from>
    <xdr:to>
      <xdr:col>14</xdr:col>
      <xdr:colOff>0</xdr:colOff>
      <xdr:row>40</xdr:row>
      <xdr:rowOff>142875</xdr:rowOff>
    </xdr:to>
    <xdr:sp>
      <xdr:nvSpPr>
        <xdr:cNvPr id="1" name="Text 1"/>
        <xdr:cNvSpPr txBox="1">
          <a:spLocks noChangeArrowheads="1"/>
        </xdr:cNvSpPr>
      </xdr:nvSpPr>
      <xdr:spPr>
        <a:xfrm>
          <a:off x="8353425" y="68199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xdr:nvSpPr>
        <xdr:cNvPr id="2" name="Text 7"/>
        <xdr:cNvSpPr txBox="1">
          <a:spLocks noChangeArrowheads="1"/>
        </xdr:cNvSpPr>
      </xdr:nvSpPr>
      <xdr:spPr>
        <a:xfrm>
          <a:off x="8353425" y="6515100"/>
          <a:ext cx="0" cy="10001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xdr:nvSpPr>
        <xdr:cNvPr id="3" name="Text 11"/>
        <xdr:cNvSpPr txBox="1">
          <a:spLocks noChangeArrowheads="1"/>
        </xdr:cNvSpPr>
      </xdr:nvSpPr>
      <xdr:spPr>
        <a:xfrm>
          <a:off x="8353425" y="6486525"/>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7038975" y="68961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629525" y="723900"/>
          <a:ext cx="0" cy="752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629525" y="523875"/>
          <a:ext cx="0" cy="1219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629525" y="523875"/>
          <a:ext cx="0" cy="1333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 Box 13"/>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 Box 15"/>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 Box 16"/>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 Box 5"/>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 Box 6"/>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 Box 7"/>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 Box 8"/>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Box 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Box 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Box 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Box 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Box 5"/>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Box 6"/>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Box 7"/>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Box 8"/>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Box 9"/>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Box 10"/>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Box 11"/>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Box 12"/>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Box 13"/>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Box 15"/>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Box 16"/>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102870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 Box 25"/>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 Box 26"/>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 Box 27"/>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 Box 28"/>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 Box 29"/>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 Box 30"/>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 Box 3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 Box 32"/>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 Box 33"/>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 Box 34"/>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 Box 35"/>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 Box 36"/>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 Box 3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 Box 3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 Box 3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 Box 4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7632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3" customWidth="1"/>
  </cols>
  <sheetData>
    <row r="1" spans="1:2" ht="15.75">
      <c r="A1" s="232" t="s">
        <v>257</v>
      </c>
      <c r="B1" s="232"/>
    </row>
    <row r="4" spans="1:2" ht="12.75">
      <c r="A4" s="5" t="s">
        <v>270</v>
      </c>
      <c r="B4" s="5"/>
    </row>
    <row r="5" spans="1:2" ht="14.25">
      <c r="A5" s="234"/>
      <c r="B5" s="234"/>
    </row>
    <row r="6" spans="1:2" ht="14.25">
      <c r="A6" s="234"/>
      <c r="B6" s="234"/>
    </row>
    <row r="7" spans="1:2" ht="12.75">
      <c r="A7" s="233" t="s">
        <v>258</v>
      </c>
      <c r="B7" s="235"/>
    </row>
    <row r="10" spans="1:2" ht="12.75">
      <c r="A10" s="235" t="s">
        <v>271</v>
      </c>
      <c r="B10" s="235"/>
    </row>
    <row r="11" ht="12.75">
      <c r="A11" s="233" t="s">
        <v>259</v>
      </c>
    </row>
    <row r="14" ht="12.75">
      <c r="A14" s="233" t="s">
        <v>260</v>
      </c>
    </row>
    <row r="17" ht="12.75">
      <c r="A17" s="233" t="s">
        <v>261</v>
      </c>
    </row>
    <row r="18" ht="12.75">
      <c r="A18" s="233" t="s">
        <v>262</v>
      </c>
    </row>
    <row r="19" ht="12.75">
      <c r="A19" s="233" t="s">
        <v>263</v>
      </c>
    </row>
    <row r="20" ht="12.75">
      <c r="A20" s="233" t="s">
        <v>264</v>
      </c>
    </row>
    <row r="21" ht="12.75">
      <c r="A21" s="233" t="s">
        <v>265</v>
      </c>
    </row>
    <row r="24" spans="1:2" ht="12.75">
      <c r="A24" s="236" t="s">
        <v>266</v>
      </c>
      <c r="B24" s="236"/>
    </row>
    <row r="25" spans="1:2" ht="38.25">
      <c r="A25" s="237" t="s">
        <v>267</v>
      </c>
      <c r="B25" s="237"/>
    </row>
    <row r="28" spans="1:2" ht="12.75">
      <c r="A28" s="236" t="s">
        <v>268</v>
      </c>
      <c r="B28" s="236"/>
    </row>
    <row r="29" spans="1:2" ht="51">
      <c r="A29" s="237" t="s">
        <v>269</v>
      </c>
      <c r="B29" s="237"/>
    </row>
    <row r="30" ht="12.75">
      <c r="A30" s="233" t="s">
        <v>108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90"/>
  <sheetViews>
    <sheetView zoomScalePageLayoutView="0" workbookViewId="0" topLeftCell="A4">
      <selection activeCell="A4" sqref="A4"/>
    </sheetView>
  </sheetViews>
  <sheetFormatPr defaultColWidth="11.421875" defaultRowHeight="12.75"/>
  <cols>
    <col min="1" max="1" width="8.57421875" style="0" customWidth="1"/>
    <col min="2" max="4" width="1.7109375" style="0" customWidth="1"/>
    <col min="5" max="5" width="26.7109375" style="0" customWidth="1"/>
    <col min="6" max="11" width="11.8515625" style="0" customWidth="1"/>
  </cols>
  <sheetData>
    <row r="1" spans="1:11" ht="15">
      <c r="A1" s="225" t="s">
        <v>156</v>
      </c>
      <c r="B1" s="225"/>
      <c r="C1" s="225"/>
      <c r="D1" s="225"/>
      <c r="E1" s="225"/>
      <c r="F1" s="225"/>
      <c r="G1" s="225"/>
      <c r="H1" s="225"/>
      <c r="I1" s="225"/>
      <c r="J1" s="225"/>
      <c r="K1" s="225"/>
    </row>
    <row r="2" spans="1:11" ht="15">
      <c r="A2" s="225" t="s">
        <v>240</v>
      </c>
      <c r="B2" s="225"/>
      <c r="C2" s="225"/>
      <c r="D2" s="225"/>
      <c r="E2" s="225"/>
      <c r="F2" s="225"/>
      <c r="G2" s="225"/>
      <c r="H2" s="225"/>
      <c r="I2" s="225"/>
      <c r="J2" s="225"/>
      <c r="K2" s="225"/>
    </row>
    <row r="3" spans="1:11" ht="15.75">
      <c r="A3" s="168" t="s">
        <v>158</v>
      </c>
      <c r="B3" s="168"/>
      <c r="C3" s="168"/>
      <c r="D3" s="168"/>
      <c r="E3" s="168"/>
      <c r="F3" s="168"/>
      <c r="G3" s="168"/>
      <c r="H3" s="168"/>
      <c r="I3" s="168"/>
      <c r="J3" s="168"/>
      <c r="K3" s="168"/>
    </row>
    <row r="4" spans="1:11" ht="15">
      <c r="A4" s="38"/>
      <c r="B4" s="38"/>
      <c r="C4" s="38"/>
      <c r="D4" s="38"/>
      <c r="E4" s="38"/>
      <c r="F4" s="38"/>
      <c r="G4" s="38"/>
      <c r="H4" s="38"/>
      <c r="I4" s="38"/>
      <c r="J4" s="38"/>
      <c r="K4" s="38"/>
    </row>
    <row r="5" spans="1:11" ht="12.75">
      <c r="A5" s="12"/>
      <c r="B5" s="21"/>
      <c r="C5" s="12"/>
      <c r="D5" s="12"/>
      <c r="E5" s="12"/>
      <c r="F5" s="12"/>
      <c r="G5" s="12"/>
      <c r="H5" s="12"/>
      <c r="I5" s="13"/>
      <c r="J5" s="21"/>
      <c r="K5" s="12"/>
    </row>
    <row r="6" spans="1:11" ht="12.75">
      <c r="A6" s="191" t="s">
        <v>224</v>
      </c>
      <c r="B6" s="16"/>
      <c r="C6" s="15"/>
      <c r="D6" s="15"/>
      <c r="E6" s="15"/>
      <c r="F6" s="207" t="s">
        <v>244</v>
      </c>
      <c r="G6" s="207" t="s">
        <v>245</v>
      </c>
      <c r="H6" s="170" t="s">
        <v>47</v>
      </c>
      <c r="I6" s="221" t="s">
        <v>54</v>
      </c>
      <c r="J6" s="170" t="s">
        <v>55</v>
      </c>
      <c r="K6" s="190" t="s">
        <v>56</v>
      </c>
    </row>
    <row r="7" spans="1:11" ht="12.75">
      <c r="A7" s="205"/>
      <c r="B7" s="222" t="s">
        <v>41</v>
      </c>
      <c r="C7" s="222"/>
      <c r="D7" s="222"/>
      <c r="E7" s="226"/>
      <c r="F7" s="205"/>
      <c r="G7" s="197"/>
      <c r="H7" s="197"/>
      <c r="I7" s="197"/>
      <c r="J7" s="197"/>
      <c r="K7" s="199"/>
    </row>
    <row r="8" spans="1:11" ht="6.75" customHeight="1">
      <c r="A8" s="205"/>
      <c r="B8" s="222"/>
      <c r="C8" s="222"/>
      <c r="D8" s="222"/>
      <c r="E8" s="222"/>
      <c r="F8" s="197"/>
      <c r="G8" s="197"/>
      <c r="H8" s="197"/>
      <c r="I8" s="197"/>
      <c r="J8" s="197"/>
      <c r="K8" s="199"/>
    </row>
    <row r="9" spans="1:11" ht="12.75">
      <c r="A9" s="205"/>
      <c r="B9" s="222" t="s">
        <v>4</v>
      </c>
      <c r="C9" s="222"/>
      <c r="D9" s="222"/>
      <c r="E9" s="222"/>
      <c r="F9" s="197"/>
      <c r="G9" s="197"/>
      <c r="H9" s="197"/>
      <c r="I9" s="197"/>
      <c r="J9" s="197"/>
      <c r="K9" s="199"/>
    </row>
    <row r="10" spans="1:11" ht="12.75">
      <c r="A10" s="205"/>
      <c r="B10" s="222" t="s">
        <v>62</v>
      </c>
      <c r="C10" s="222"/>
      <c r="D10" s="222"/>
      <c r="E10" s="222"/>
      <c r="F10" s="198"/>
      <c r="G10" s="198"/>
      <c r="H10" s="198"/>
      <c r="I10" s="198"/>
      <c r="J10" s="198"/>
      <c r="K10" s="200"/>
    </row>
    <row r="11" spans="1:11" ht="12.75">
      <c r="A11" s="206"/>
      <c r="B11" s="21"/>
      <c r="C11" s="21"/>
      <c r="D11" s="21"/>
      <c r="E11" s="21"/>
      <c r="F11" s="187" t="s">
        <v>53</v>
      </c>
      <c r="G11" s="188"/>
      <c r="H11" s="187" t="s">
        <v>44</v>
      </c>
      <c r="I11" s="223"/>
      <c r="J11" s="224"/>
      <c r="K11" s="39" t="s">
        <v>43</v>
      </c>
    </row>
    <row r="12" spans="1:11" ht="12.75">
      <c r="A12" s="23"/>
      <c r="B12" s="13"/>
      <c r="C12" s="13"/>
      <c r="D12" s="13"/>
      <c r="E12" s="13"/>
      <c r="F12" s="71"/>
      <c r="G12" s="12"/>
      <c r="H12" s="12"/>
      <c r="I12" s="12"/>
      <c r="J12" s="12"/>
      <c r="K12" s="12"/>
    </row>
    <row r="13" spans="1:11" ht="12.75">
      <c r="A13" s="106"/>
      <c r="B13" s="5" t="s">
        <v>45</v>
      </c>
      <c r="C13" s="12"/>
      <c r="D13" s="12"/>
      <c r="E13" s="12"/>
      <c r="F13" s="72"/>
      <c r="G13" s="48"/>
      <c r="H13" s="45"/>
      <c r="I13" s="49"/>
      <c r="J13" s="49"/>
      <c r="K13" s="50"/>
    </row>
    <row r="14" spans="1:11" ht="12.75">
      <c r="A14" s="26"/>
      <c r="B14" s="5"/>
      <c r="C14" s="12"/>
      <c r="D14" s="12"/>
      <c r="E14" s="82" t="s">
        <v>122</v>
      </c>
      <c r="F14" s="147">
        <v>893</v>
      </c>
      <c r="G14" s="147">
        <v>889</v>
      </c>
      <c r="H14" s="147">
        <v>39</v>
      </c>
      <c r="I14" s="147">
        <v>23</v>
      </c>
      <c r="J14" s="147">
        <v>0</v>
      </c>
      <c r="K14" s="145">
        <v>63.3</v>
      </c>
    </row>
    <row r="15" spans="1:11" ht="12.75">
      <c r="A15" s="26"/>
      <c r="B15" s="5"/>
      <c r="C15" s="12"/>
      <c r="D15" s="12"/>
      <c r="E15" s="82" t="s">
        <v>121</v>
      </c>
      <c r="F15" s="147">
        <v>991</v>
      </c>
      <c r="G15" s="147">
        <v>1959</v>
      </c>
      <c r="H15" s="147">
        <v>57</v>
      </c>
      <c r="I15" s="147">
        <v>39</v>
      </c>
      <c r="J15" s="147">
        <v>2</v>
      </c>
      <c r="K15" s="145">
        <v>62.3</v>
      </c>
    </row>
    <row r="16" spans="1:11" ht="12.75">
      <c r="A16" s="26"/>
      <c r="B16" s="5"/>
      <c r="C16" s="12"/>
      <c r="D16" s="12"/>
      <c r="E16" s="82" t="s">
        <v>120</v>
      </c>
      <c r="F16" s="147">
        <v>952</v>
      </c>
      <c r="G16" s="147">
        <v>2830</v>
      </c>
      <c r="H16" s="147">
        <v>69</v>
      </c>
      <c r="I16" s="147">
        <v>61</v>
      </c>
      <c r="J16" s="147">
        <v>2</v>
      </c>
      <c r="K16" s="145">
        <v>59.5</v>
      </c>
    </row>
    <row r="17" spans="1:11" ht="12.75">
      <c r="A17" s="26"/>
      <c r="B17" s="5"/>
      <c r="C17" s="12"/>
      <c r="D17" s="12"/>
      <c r="E17" s="82" t="s">
        <v>119</v>
      </c>
      <c r="F17" s="147">
        <v>807</v>
      </c>
      <c r="G17" s="147">
        <v>3202</v>
      </c>
      <c r="H17" s="147">
        <v>73</v>
      </c>
      <c r="I17" s="147">
        <v>56</v>
      </c>
      <c r="J17" s="147">
        <v>3</v>
      </c>
      <c r="K17" s="145">
        <v>62.1</v>
      </c>
    </row>
    <row r="18" spans="1:11" ht="12.75">
      <c r="A18" s="27"/>
      <c r="B18" s="5"/>
      <c r="C18" s="12"/>
      <c r="D18" s="12"/>
      <c r="E18" s="82" t="s">
        <v>118</v>
      </c>
      <c r="F18" s="147">
        <v>262</v>
      </c>
      <c r="G18" s="147">
        <v>1297</v>
      </c>
      <c r="H18" s="147">
        <v>23</v>
      </c>
      <c r="I18" s="147">
        <v>20</v>
      </c>
      <c r="J18" s="147">
        <v>0</v>
      </c>
      <c r="K18" s="145">
        <v>56.6</v>
      </c>
    </row>
    <row r="19" spans="1:11" ht="12.75">
      <c r="A19" s="31"/>
      <c r="B19" s="12"/>
      <c r="C19" s="12"/>
      <c r="D19" s="12"/>
      <c r="E19" s="24" t="s">
        <v>117</v>
      </c>
      <c r="F19" s="147">
        <v>947</v>
      </c>
      <c r="G19" s="147">
        <v>6708</v>
      </c>
      <c r="H19" s="147">
        <v>156</v>
      </c>
      <c r="I19" s="147">
        <v>128</v>
      </c>
      <c r="J19" s="147">
        <v>13</v>
      </c>
      <c r="K19" s="145">
        <v>67</v>
      </c>
    </row>
    <row r="20" spans="1:11" ht="12.75">
      <c r="A20" s="31"/>
      <c r="B20" s="12"/>
      <c r="C20" s="12"/>
      <c r="D20" s="12"/>
      <c r="E20" s="24" t="s">
        <v>116</v>
      </c>
      <c r="F20" s="147">
        <v>557</v>
      </c>
      <c r="G20" s="147">
        <v>7251</v>
      </c>
      <c r="H20" s="147">
        <v>214</v>
      </c>
      <c r="I20" s="147">
        <v>188</v>
      </c>
      <c r="J20" s="147">
        <v>16</v>
      </c>
      <c r="K20" s="145">
        <v>67.9</v>
      </c>
    </row>
    <row r="21" spans="1:11" ht="12.75">
      <c r="A21" s="138"/>
      <c r="B21" s="12"/>
      <c r="C21" s="12"/>
      <c r="D21" s="12"/>
      <c r="E21" s="24" t="s">
        <v>115</v>
      </c>
      <c r="F21" s="147">
        <v>167</v>
      </c>
      <c r="G21" s="147">
        <v>4868</v>
      </c>
      <c r="H21" s="147">
        <v>161</v>
      </c>
      <c r="I21" s="147">
        <v>145</v>
      </c>
      <c r="J21" s="147">
        <v>8</v>
      </c>
      <c r="K21" s="145">
        <v>72.1</v>
      </c>
    </row>
    <row r="22" spans="1:11" ht="12.75">
      <c r="A22" s="138"/>
      <c r="B22" s="12"/>
      <c r="C22" s="12"/>
      <c r="D22" s="12"/>
      <c r="E22" s="84" t="s">
        <v>114</v>
      </c>
      <c r="F22" s="147">
        <v>37</v>
      </c>
      <c r="G22" s="147">
        <v>2514</v>
      </c>
      <c r="H22" s="147">
        <v>75</v>
      </c>
      <c r="I22" s="147">
        <v>68</v>
      </c>
      <c r="J22" s="147">
        <v>3</v>
      </c>
      <c r="K22" s="145">
        <v>72.9</v>
      </c>
    </row>
    <row r="23" spans="1:11" ht="12.75">
      <c r="A23" s="138"/>
      <c r="B23" s="12"/>
      <c r="C23" s="12"/>
      <c r="D23" s="12"/>
      <c r="E23" s="84" t="s">
        <v>176</v>
      </c>
      <c r="F23" s="147">
        <v>12</v>
      </c>
      <c r="G23" s="147">
        <v>1557</v>
      </c>
      <c r="H23" s="147">
        <v>56</v>
      </c>
      <c r="I23" s="147">
        <v>53</v>
      </c>
      <c r="J23" s="147">
        <v>3</v>
      </c>
      <c r="K23" s="145">
        <v>71.6</v>
      </c>
    </row>
    <row r="24" spans="1:11" ht="12.75">
      <c r="A24" s="138"/>
      <c r="B24" s="12"/>
      <c r="C24" s="12"/>
      <c r="D24" s="12"/>
      <c r="E24" s="156" t="s">
        <v>227</v>
      </c>
      <c r="F24" s="152">
        <v>5</v>
      </c>
      <c r="G24" s="152">
        <v>1160</v>
      </c>
      <c r="H24" s="152">
        <v>49</v>
      </c>
      <c r="I24" s="152">
        <v>42</v>
      </c>
      <c r="J24" s="152">
        <v>0</v>
      </c>
      <c r="K24" s="153" t="s">
        <v>109</v>
      </c>
    </row>
    <row r="25" spans="1:12" ht="12.75">
      <c r="A25" s="138"/>
      <c r="B25" s="12"/>
      <c r="C25" s="12"/>
      <c r="D25" s="12"/>
      <c r="E25" s="64" t="s">
        <v>61</v>
      </c>
      <c r="F25" s="148">
        <v>5630</v>
      </c>
      <c r="G25" s="148">
        <v>34234</v>
      </c>
      <c r="H25" s="148">
        <v>973</v>
      </c>
      <c r="I25" s="148">
        <v>822</v>
      </c>
      <c r="J25" s="148">
        <v>50</v>
      </c>
      <c r="K25" s="146">
        <v>67.4</v>
      </c>
      <c r="L25" s="157"/>
    </row>
    <row r="26" spans="1:11" ht="12.75">
      <c r="A26" s="138"/>
      <c r="B26" s="12"/>
      <c r="C26" s="12"/>
      <c r="D26" s="12"/>
      <c r="E26" s="24"/>
      <c r="F26" s="94"/>
      <c r="G26" s="94"/>
      <c r="H26" s="94"/>
      <c r="I26" s="94"/>
      <c r="J26" s="94"/>
      <c r="K26" s="47"/>
    </row>
    <row r="27" spans="1:11" ht="12.75">
      <c r="A27" s="138"/>
      <c r="B27" s="12"/>
      <c r="C27" s="12"/>
      <c r="D27" s="12"/>
      <c r="E27" s="12"/>
      <c r="F27" s="70"/>
      <c r="G27" s="51"/>
      <c r="H27" s="55"/>
      <c r="I27" s="55"/>
      <c r="J27" s="55"/>
      <c r="K27" s="56"/>
    </row>
    <row r="28" spans="1:11" ht="12.75">
      <c r="A28" s="138">
        <v>55</v>
      </c>
      <c r="B28" s="12"/>
      <c r="C28" s="12" t="s">
        <v>174</v>
      </c>
      <c r="D28" s="12"/>
      <c r="E28" s="12"/>
      <c r="F28" s="70"/>
      <c r="G28" s="51"/>
      <c r="H28" s="55"/>
      <c r="I28" s="55"/>
      <c r="J28" s="55"/>
      <c r="K28" s="56"/>
    </row>
    <row r="29" spans="1:11" ht="12.75">
      <c r="A29" s="138"/>
      <c r="B29" s="12"/>
      <c r="C29" s="12"/>
      <c r="D29" s="12"/>
      <c r="E29" s="82" t="s">
        <v>122</v>
      </c>
      <c r="F29" s="147">
        <v>92</v>
      </c>
      <c r="G29" s="147">
        <v>91</v>
      </c>
      <c r="H29" s="147">
        <v>3</v>
      </c>
      <c r="I29" s="147">
        <v>1</v>
      </c>
      <c r="J29" s="147">
        <v>0</v>
      </c>
      <c r="K29" s="145">
        <v>79.2</v>
      </c>
    </row>
    <row r="30" spans="1:11" ht="12.75">
      <c r="A30" s="138"/>
      <c r="B30" s="12"/>
      <c r="C30" s="12"/>
      <c r="D30" s="12"/>
      <c r="E30" s="82" t="s">
        <v>121</v>
      </c>
      <c r="F30" s="147">
        <v>242</v>
      </c>
      <c r="G30" s="147">
        <v>481</v>
      </c>
      <c r="H30" s="147">
        <v>13</v>
      </c>
      <c r="I30" s="147">
        <v>9</v>
      </c>
      <c r="J30" s="147">
        <v>1</v>
      </c>
      <c r="K30" s="145">
        <v>74.1</v>
      </c>
    </row>
    <row r="31" spans="1:11" ht="12.75">
      <c r="A31" s="138"/>
      <c r="B31" s="12"/>
      <c r="C31" s="12"/>
      <c r="D31" s="12"/>
      <c r="E31" s="82" t="s">
        <v>120</v>
      </c>
      <c r="F31" s="147">
        <v>134</v>
      </c>
      <c r="G31" s="147">
        <v>399</v>
      </c>
      <c r="H31" s="147">
        <v>14</v>
      </c>
      <c r="I31" s="147">
        <v>13</v>
      </c>
      <c r="J31" s="147">
        <v>0</v>
      </c>
      <c r="K31" s="145">
        <v>77.5</v>
      </c>
    </row>
    <row r="32" spans="1:11" ht="12.75">
      <c r="A32" s="138"/>
      <c r="B32" s="12"/>
      <c r="C32" s="12"/>
      <c r="D32" s="12"/>
      <c r="E32" s="82" t="s">
        <v>119</v>
      </c>
      <c r="F32" s="147">
        <v>55</v>
      </c>
      <c r="G32" s="147">
        <v>219</v>
      </c>
      <c r="H32" s="147">
        <v>12</v>
      </c>
      <c r="I32" s="147">
        <v>9</v>
      </c>
      <c r="J32" s="147">
        <v>0</v>
      </c>
      <c r="K32" s="145">
        <v>60.4</v>
      </c>
    </row>
    <row r="33" spans="1:11" ht="12.75">
      <c r="A33" s="138"/>
      <c r="B33" s="12"/>
      <c r="C33" s="12"/>
      <c r="D33" s="12"/>
      <c r="E33" s="82" t="s">
        <v>118</v>
      </c>
      <c r="F33" s="147">
        <v>27</v>
      </c>
      <c r="G33" s="147">
        <v>135</v>
      </c>
      <c r="H33" s="147">
        <v>4</v>
      </c>
      <c r="I33" s="147">
        <v>2</v>
      </c>
      <c r="J33" s="147">
        <v>0</v>
      </c>
      <c r="K33" s="145">
        <v>73</v>
      </c>
    </row>
    <row r="34" spans="1:11" ht="12.75">
      <c r="A34" s="138"/>
      <c r="B34" s="12"/>
      <c r="C34" s="12"/>
      <c r="D34" s="12"/>
      <c r="E34" s="24" t="s">
        <v>117</v>
      </c>
      <c r="F34" s="147">
        <v>180</v>
      </c>
      <c r="G34" s="147">
        <v>1288</v>
      </c>
      <c r="H34" s="147">
        <v>39</v>
      </c>
      <c r="I34" s="147">
        <v>30</v>
      </c>
      <c r="J34" s="147">
        <v>3</v>
      </c>
      <c r="K34" s="145">
        <v>73.4</v>
      </c>
    </row>
    <row r="35" spans="1:11" ht="12.75">
      <c r="A35" s="138"/>
      <c r="B35" s="12"/>
      <c r="C35" s="12"/>
      <c r="D35" s="12"/>
      <c r="E35" s="24" t="s">
        <v>116</v>
      </c>
      <c r="F35" s="147">
        <v>152</v>
      </c>
      <c r="G35" s="147">
        <v>1969</v>
      </c>
      <c r="H35" s="147">
        <v>66</v>
      </c>
      <c r="I35" s="147">
        <v>56</v>
      </c>
      <c r="J35" s="147">
        <v>4</v>
      </c>
      <c r="K35" s="145">
        <v>75.2</v>
      </c>
    </row>
    <row r="36" spans="1:11" ht="12.75">
      <c r="A36" s="138"/>
      <c r="B36" s="12"/>
      <c r="C36" s="12"/>
      <c r="D36" s="12"/>
      <c r="E36" s="24" t="s">
        <v>115</v>
      </c>
      <c r="F36" s="147">
        <v>57</v>
      </c>
      <c r="G36" s="147">
        <v>1725</v>
      </c>
      <c r="H36" s="147">
        <v>64</v>
      </c>
      <c r="I36" s="147">
        <v>56</v>
      </c>
      <c r="J36" s="147">
        <v>4</v>
      </c>
      <c r="K36" s="145">
        <v>79.6</v>
      </c>
    </row>
    <row r="37" spans="1:11" ht="12.75">
      <c r="A37" s="138"/>
      <c r="B37" s="12"/>
      <c r="C37" s="12"/>
      <c r="D37" s="12"/>
      <c r="E37" s="84" t="s">
        <v>114</v>
      </c>
      <c r="F37" s="147">
        <v>12</v>
      </c>
      <c r="G37" s="147">
        <v>777</v>
      </c>
      <c r="H37" s="147">
        <v>29</v>
      </c>
      <c r="I37" s="147">
        <v>27</v>
      </c>
      <c r="J37" s="147">
        <v>1</v>
      </c>
      <c r="K37" s="145">
        <v>78.4</v>
      </c>
    </row>
    <row r="38" spans="1:11" ht="12.75">
      <c r="A38" s="138"/>
      <c r="B38" s="12"/>
      <c r="C38" s="12"/>
      <c r="D38" s="12"/>
      <c r="E38" s="156" t="s">
        <v>247</v>
      </c>
      <c r="F38" s="147">
        <v>6</v>
      </c>
      <c r="G38" s="147">
        <v>934</v>
      </c>
      <c r="H38" s="147">
        <v>42</v>
      </c>
      <c r="I38" s="147">
        <v>34</v>
      </c>
      <c r="J38" s="147">
        <v>2</v>
      </c>
      <c r="K38" s="153" t="s">
        <v>109</v>
      </c>
    </row>
    <row r="39" spans="1:12" ht="12.75">
      <c r="A39" s="139"/>
      <c r="B39" s="5"/>
      <c r="C39" s="5"/>
      <c r="D39" s="5"/>
      <c r="E39" s="64" t="s">
        <v>61</v>
      </c>
      <c r="F39" s="148">
        <v>957</v>
      </c>
      <c r="G39" s="148">
        <v>8018</v>
      </c>
      <c r="H39" s="148">
        <v>285</v>
      </c>
      <c r="I39" s="148">
        <v>237</v>
      </c>
      <c r="J39" s="148">
        <v>15</v>
      </c>
      <c r="K39" s="146">
        <v>76.7</v>
      </c>
      <c r="L39" s="157"/>
    </row>
    <row r="40" spans="1:11" ht="12.75">
      <c r="A40" s="138"/>
      <c r="B40" s="12"/>
      <c r="C40" s="12"/>
      <c r="D40" s="12"/>
      <c r="E40" s="24"/>
      <c r="F40" s="148"/>
      <c r="G40" s="148"/>
      <c r="H40" s="148"/>
      <c r="I40" s="148"/>
      <c r="J40" s="148"/>
      <c r="K40" s="146"/>
    </row>
    <row r="41" spans="1:11" ht="12.75">
      <c r="A41" s="138"/>
      <c r="B41" s="12"/>
      <c r="C41" s="12"/>
      <c r="D41" s="12" t="s">
        <v>165</v>
      </c>
      <c r="E41" s="12"/>
      <c r="F41" s="70"/>
      <c r="G41" s="51"/>
      <c r="H41" s="55"/>
      <c r="I41" s="85"/>
      <c r="J41" s="85"/>
      <c r="K41" s="56"/>
    </row>
    <row r="42" spans="1:11" ht="12.75">
      <c r="A42" s="138" t="s">
        <v>124</v>
      </c>
      <c r="B42" s="12"/>
      <c r="C42" s="12"/>
      <c r="D42" s="12" t="s">
        <v>163</v>
      </c>
      <c r="E42" s="12"/>
      <c r="F42" s="70"/>
      <c r="G42" s="51"/>
      <c r="H42" s="55"/>
      <c r="I42" s="55"/>
      <c r="J42" s="55"/>
      <c r="K42" s="56"/>
    </row>
    <row r="43" spans="1:11" ht="12.75">
      <c r="A43" s="35"/>
      <c r="B43" s="12"/>
      <c r="C43" s="12"/>
      <c r="D43" s="12"/>
      <c r="E43" s="82" t="s">
        <v>122</v>
      </c>
      <c r="F43" s="147">
        <v>68</v>
      </c>
      <c r="G43" s="147">
        <v>68</v>
      </c>
      <c r="H43" s="147">
        <v>3</v>
      </c>
      <c r="I43" s="147">
        <v>1</v>
      </c>
      <c r="J43" s="162" t="s">
        <v>242</v>
      </c>
      <c r="K43" s="145">
        <v>77.2</v>
      </c>
    </row>
    <row r="44" spans="1:11" ht="12.75">
      <c r="A44" s="35"/>
      <c r="B44" s="12"/>
      <c r="C44" s="12"/>
      <c r="D44" s="12"/>
      <c r="E44" s="82" t="s">
        <v>121</v>
      </c>
      <c r="F44" s="147">
        <v>197</v>
      </c>
      <c r="G44" s="147">
        <v>391</v>
      </c>
      <c r="H44" s="147">
        <v>10</v>
      </c>
      <c r="I44" s="147">
        <v>7</v>
      </c>
      <c r="J44" s="147">
        <v>0</v>
      </c>
      <c r="K44" s="145">
        <v>73.4</v>
      </c>
    </row>
    <row r="45" spans="1:11" ht="12.75">
      <c r="A45" s="35"/>
      <c r="B45" s="12"/>
      <c r="C45" s="12"/>
      <c r="D45" s="12"/>
      <c r="E45" s="82" t="s">
        <v>120</v>
      </c>
      <c r="F45" s="147">
        <v>129</v>
      </c>
      <c r="G45" s="147">
        <v>383</v>
      </c>
      <c r="H45" s="147">
        <v>14</v>
      </c>
      <c r="I45" s="147">
        <v>13</v>
      </c>
      <c r="J45" s="147">
        <v>0</v>
      </c>
      <c r="K45" s="145">
        <v>77.5</v>
      </c>
    </row>
    <row r="46" spans="1:11" ht="12.75">
      <c r="A46" s="35"/>
      <c r="B46" s="12"/>
      <c r="C46" s="12"/>
      <c r="D46" s="12"/>
      <c r="E46" s="82" t="s">
        <v>119</v>
      </c>
      <c r="F46" s="147">
        <v>48</v>
      </c>
      <c r="G46" s="147">
        <v>192</v>
      </c>
      <c r="H46" s="147">
        <v>11</v>
      </c>
      <c r="I46" s="147">
        <v>9</v>
      </c>
      <c r="J46" s="152">
        <v>0</v>
      </c>
      <c r="K46" s="145">
        <v>58</v>
      </c>
    </row>
    <row r="47" spans="1:11" ht="12.75">
      <c r="A47" s="35"/>
      <c r="B47" s="12"/>
      <c r="C47" s="12"/>
      <c r="D47" s="12"/>
      <c r="E47" s="82" t="s">
        <v>118</v>
      </c>
      <c r="F47" s="147">
        <v>24</v>
      </c>
      <c r="G47" s="147">
        <v>120</v>
      </c>
      <c r="H47" s="147">
        <v>4</v>
      </c>
      <c r="I47" s="147">
        <v>2</v>
      </c>
      <c r="J47" s="162" t="s">
        <v>242</v>
      </c>
      <c r="K47" s="145">
        <v>71.8</v>
      </c>
    </row>
    <row r="48" spans="1:11" ht="12.75">
      <c r="A48" s="35"/>
      <c r="B48" s="12"/>
      <c r="C48" s="12"/>
      <c r="D48" s="12"/>
      <c r="E48" s="24" t="s">
        <v>117</v>
      </c>
      <c r="F48" s="147">
        <v>136</v>
      </c>
      <c r="G48" s="147">
        <v>967</v>
      </c>
      <c r="H48" s="147">
        <v>32</v>
      </c>
      <c r="I48" s="147">
        <v>25</v>
      </c>
      <c r="J48" s="147">
        <v>2</v>
      </c>
      <c r="K48" s="145">
        <v>71.8</v>
      </c>
    </row>
    <row r="49" spans="1:11" ht="14.25">
      <c r="A49" s="59"/>
      <c r="B49" s="57"/>
      <c r="C49" s="57"/>
      <c r="D49" s="57"/>
      <c r="E49" s="24" t="s">
        <v>116</v>
      </c>
      <c r="F49" s="147">
        <v>136</v>
      </c>
      <c r="G49" s="147">
        <v>1766</v>
      </c>
      <c r="H49" s="147">
        <v>60</v>
      </c>
      <c r="I49" s="147">
        <v>51</v>
      </c>
      <c r="J49" s="147">
        <v>4</v>
      </c>
      <c r="K49" s="145">
        <v>74.2</v>
      </c>
    </row>
    <row r="50" spans="1:11" ht="14.25">
      <c r="A50" s="59"/>
      <c r="B50" s="57"/>
      <c r="C50" s="57"/>
      <c r="D50" s="57"/>
      <c r="E50" s="24" t="s">
        <v>115</v>
      </c>
      <c r="F50" s="147">
        <v>53</v>
      </c>
      <c r="G50" s="147">
        <v>1601</v>
      </c>
      <c r="H50" s="147">
        <v>61</v>
      </c>
      <c r="I50" s="147">
        <v>53</v>
      </c>
      <c r="J50" s="147">
        <v>3</v>
      </c>
      <c r="K50" s="145">
        <v>79.8</v>
      </c>
    </row>
    <row r="51" spans="1:11" ht="14.25">
      <c r="A51" s="59"/>
      <c r="B51" s="57"/>
      <c r="C51" s="57"/>
      <c r="D51" s="57"/>
      <c r="E51" s="84" t="s">
        <v>114</v>
      </c>
      <c r="F51" s="147">
        <v>12</v>
      </c>
      <c r="G51" s="147">
        <v>777</v>
      </c>
      <c r="H51" s="147">
        <v>29</v>
      </c>
      <c r="I51" s="147">
        <v>27</v>
      </c>
      <c r="J51" s="147">
        <v>1</v>
      </c>
      <c r="K51" s="145">
        <v>78.4</v>
      </c>
    </row>
    <row r="52" spans="1:11" ht="14.25">
      <c r="A52" s="59"/>
      <c r="B52" s="57"/>
      <c r="C52" s="57"/>
      <c r="D52" s="57"/>
      <c r="E52" s="156" t="s">
        <v>228</v>
      </c>
      <c r="F52" s="147">
        <v>6</v>
      </c>
      <c r="G52" s="147">
        <v>934</v>
      </c>
      <c r="H52" s="147">
        <v>42</v>
      </c>
      <c r="I52" s="147">
        <v>34</v>
      </c>
      <c r="J52" s="147">
        <v>2</v>
      </c>
      <c r="K52" s="145" t="s">
        <v>109</v>
      </c>
    </row>
    <row r="53" spans="1:12" ht="15">
      <c r="A53" s="86"/>
      <c r="B53" s="6"/>
      <c r="C53" s="6"/>
      <c r="D53" s="6"/>
      <c r="E53" s="64" t="s">
        <v>61</v>
      </c>
      <c r="F53" s="148">
        <v>809</v>
      </c>
      <c r="G53" s="148">
        <v>7197</v>
      </c>
      <c r="H53" s="148">
        <v>265</v>
      </c>
      <c r="I53" s="148">
        <v>221</v>
      </c>
      <c r="J53" s="148">
        <v>13</v>
      </c>
      <c r="K53" s="146">
        <v>76.4</v>
      </c>
      <c r="L53" s="157"/>
    </row>
    <row r="54" spans="6:11" ht="12.75">
      <c r="F54" s="148"/>
      <c r="G54" s="148"/>
      <c r="H54" s="148"/>
      <c r="I54" s="148"/>
      <c r="J54" s="148"/>
      <c r="K54" s="146"/>
    </row>
    <row r="90" ht="12.75" customHeight="1">
      <c r="A90" s="4"/>
    </row>
    <row r="91" ht="23.25" customHeight="1"/>
    <row r="92" ht="12" customHeight="1"/>
    <row r="95" ht="12" customHeight="1"/>
  </sheetData>
  <sheetProtection/>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&amp;C&amp;11- 12 -</oddHeader>
  </headerFooter>
  <drawing r:id="rId1"/>
</worksheet>
</file>

<file path=xl/worksheets/sheet11.xml><?xml version="1.0" encoding="utf-8"?>
<worksheet xmlns="http://schemas.openxmlformats.org/spreadsheetml/2006/main" xmlns:r="http://schemas.openxmlformats.org/officeDocument/2006/relationships">
  <dimension ref="A1:L91"/>
  <sheetViews>
    <sheetView zoomScalePageLayoutView="0" workbookViewId="0" topLeftCell="A1">
      <selection activeCell="A4" sqref="A4"/>
    </sheetView>
  </sheetViews>
  <sheetFormatPr defaultColWidth="11.421875" defaultRowHeight="12.75"/>
  <cols>
    <col min="1" max="1" width="8.7109375" style="0" customWidth="1"/>
    <col min="2" max="4" width="1.7109375" style="0" customWidth="1"/>
    <col min="5" max="5" width="27.57421875" style="0" customWidth="1"/>
    <col min="7" max="7" width="13.00390625" style="0" bestFit="1" customWidth="1"/>
  </cols>
  <sheetData>
    <row r="1" spans="1:11" ht="15">
      <c r="A1" s="225" t="s">
        <v>159</v>
      </c>
      <c r="B1" s="225"/>
      <c r="C1" s="225"/>
      <c r="D1" s="225"/>
      <c r="E1" s="225"/>
      <c r="F1" s="225"/>
      <c r="G1" s="225"/>
      <c r="H1" s="225"/>
      <c r="I1" s="225"/>
      <c r="J1" s="225"/>
      <c r="K1" s="225"/>
    </row>
    <row r="2" spans="1:11" ht="15">
      <c r="A2" s="225" t="s">
        <v>241</v>
      </c>
      <c r="B2" s="225"/>
      <c r="C2" s="225"/>
      <c r="D2" s="225"/>
      <c r="E2" s="225"/>
      <c r="F2" s="225"/>
      <c r="G2" s="225"/>
      <c r="H2" s="225"/>
      <c r="I2" s="225"/>
      <c r="J2" s="225"/>
      <c r="K2" s="225"/>
    </row>
    <row r="3" spans="1:11" ht="15">
      <c r="A3" s="225" t="s">
        <v>160</v>
      </c>
      <c r="B3" s="225"/>
      <c r="C3" s="225"/>
      <c r="D3" s="225"/>
      <c r="E3" s="225"/>
      <c r="F3" s="225"/>
      <c r="G3" s="225"/>
      <c r="H3" s="225"/>
      <c r="I3" s="225"/>
      <c r="J3" s="225"/>
      <c r="K3" s="225"/>
    </row>
    <row r="4" spans="1:11" ht="15">
      <c r="A4" s="38"/>
      <c r="B4" s="38"/>
      <c r="C4" s="38"/>
      <c r="D4" s="38"/>
      <c r="E4" s="38"/>
      <c r="F4" s="38"/>
      <c r="G4" s="38"/>
      <c r="H4" s="38"/>
      <c r="I4" s="38"/>
      <c r="J4" s="38"/>
      <c r="K4" s="38"/>
    </row>
    <row r="5" spans="1:11" ht="12.75">
      <c r="A5" s="12"/>
      <c r="B5" s="21"/>
      <c r="C5" s="12"/>
      <c r="D5" s="12"/>
      <c r="E5" s="12"/>
      <c r="F5" s="12"/>
      <c r="G5" s="12"/>
      <c r="H5" s="12"/>
      <c r="I5" s="13"/>
      <c r="J5" s="21"/>
      <c r="K5" s="12"/>
    </row>
    <row r="6" spans="1:11" ht="12.75">
      <c r="A6" s="191" t="s">
        <v>223</v>
      </c>
      <c r="B6" s="88"/>
      <c r="C6" s="15"/>
      <c r="D6" s="15"/>
      <c r="E6" s="15"/>
      <c r="F6" s="207" t="s">
        <v>244</v>
      </c>
      <c r="G6" s="207" t="s">
        <v>246</v>
      </c>
      <c r="H6" s="170" t="s">
        <v>47</v>
      </c>
      <c r="I6" s="221" t="s">
        <v>54</v>
      </c>
      <c r="J6" s="170" t="s">
        <v>55</v>
      </c>
      <c r="K6" s="190" t="s">
        <v>56</v>
      </c>
    </row>
    <row r="7" spans="1:11" ht="12.75">
      <c r="A7" s="205"/>
      <c r="B7" s="231" t="s">
        <v>41</v>
      </c>
      <c r="C7" s="222"/>
      <c r="D7" s="222"/>
      <c r="E7" s="222"/>
      <c r="F7" s="171"/>
      <c r="G7" s="197"/>
      <c r="H7" s="171"/>
      <c r="I7" s="229"/>
      <c r="J7" s="171"/>
      <c r="K7" s="175"/>
    </row>
    <row r="8" spans="1:11" ht="9" customHeight="1">
      <c r="A8" s="205"/>
      <c r="B8" s="231"/>
      <c r="C8" s="222"/>
      <c r="D8" s="222"/>
      <c r="E8" s="222"/>
      <c r="F8" s="171"/>
      <c r="G8" s="197"/>
      <c r="H8" s="171"/>
      <c r="I8" s="229"/>
      <c r="J8" s="171"/>
      <c r="K8" s="175"/>
    </row>
    <row r="9" spans="1:11" ht="12.75">
      <c r="A9" s="205"/>
      <c r="B9" s="231" t="s">
        <v>0</v>
      </c>
      <c r="C9" s="222"/>
      <c r="D9" s="222"/>
      <c r="E9" s="222"/>
      <c r="F9" s="171"/>
      <c r="G9" s="197"/>
      <c r="H9" s="171"/>
      <c r="I9" s="229"/>
      <c r="J9" s="171"/>
      <c r="K9" s="175"/>
    </row>
    <row r="10" spans="1:11" ht="12.75">
      <c r="A10" s="205"/>
      <c r="B10" s="231" t="s">
        <v>62</v>
      </c>
      <c r="C10" s="222"/>
      <c r="D10" s="222"/>
      <c r="E10" s="222"/>
      <c r="F10" s="172"/>
      <c r="G10" s="198"/>
      <c r="H10" s="172"/>
      <c r="I10" s="230"/>
      <c r="J10" s="172"/>
      <c r="K10" s="176"/>
    </row>
    <row r="11" spans="1:11" ht="12.75">
      <c r="A11" s="206"/>
      <c r="B11" s="60"/>
      <c r="C11" s="21"/>
      <c r="D11" s="21"/>
      <c r="E11" s="21"/>
      <c r="F11" s="187" t="s">
        <v>53</v>
      </c>
      <c r="G11" s="188"/>
      <c r="H11" s="187" t="s">
        <v>44</v>
      </c>
      <c r="I11" s="223"/>
      <c r="J11" s="224"/>
      <c r="K11" s="39" t="s">
        <v>43</v>
      </c>
    </row>
    <row r="12" spans="1:11" ht="12.75">
      <c r="A12" s="13"/>
      <c r="B12" s="18"/>
      <c r="C12" s="13"/>
      <c r="D12" s="13"/>
      <c r="E12" s="13"/>
      <c r="F12" s="71"/>
      <c r="G12" s="12"/>
      <c r="H12" s="12"/>
      <c r="I12" s="12"/>
      <c r="J12" s="12"/>
      <c r="K12" s="12"/>
    </row>
    <row r="13" spans="1:11" ht="14.25">
      <c r="A13" s="138">
        <v>56</v>
      </c>
      <c r="B13" s="57"/>
      <c r="C13" s="12" t="s">
        <v>88</v>
      </c>
      <c r="D13" s="57"/>
      <c r="E13" s="57"/>
      <c r="F13" s="70"/>
      <c r="G13" s="51"/>
      <c r="H13" s="55"/>
      <c r="I13" s="55"/>
      <c r="J13" s="55"/>
      <c r="K13" s="58"/>
    </row>
    <row r="14" spans="1:11" ht="14.25">
      <c r="A14" s="142"/>
      <c r="B14" s="57"/>
      <c r="C14" s="12"/>
      <c r="D14" s="57"/>
      <c r="E14" s="82" t="s">
        <v>122</v>
      </c>
      <c r="F14" s="147">
        <v>801</v>
      </c>
      <c r="G14" s="147">
        <v>798</v>
      </c>
      <c r="H14" s="147">
        <v>35</v>
      </c>
      <c r="I14" s="147">
        <v>22</v>
      </c>
      <c r="J14" s="147">
        <v>0</v>
      </c>
      <c r="K14" s="145">
        <v>61.8</v>
      </c>
    </row>
    <row r="15" spans="1:11" ht="14.25">
      <c r="A15" s="142"/>
      <c r="B15" s="57"/>
      <c r="C15" s="12"/>
      <c r="D15" s="57"/>
      <c r="E15" s="82" t="s">
        <v>121</v>
      </c>
      <c r="F15" s="147">
        <v>749</v>
      </c>
      <c r="G15" s="147">
        <v>1478</v>
      </c>
      <c r="H15" s="147">
        <v>44</v>
      </c>
      <c r="I15" s="147">
        <v>31</v>
      </c>
      <c r="J15" s="147">
        <v>1</v>
      </c>
      <c r="K15" s="145">
        <v>58.9</v>
      </c>
    </row>
    <row r="16" spans="1:11" ht="14.25">
      <c r="A16" s="142"/>
      <c r="B16" s="57"/>
      <c r="C16" s="12"/>
      <c r="D16" s="57"/>
      <c r="E16" s="82" t="s">
        <v>120</v>
      </c>
      <c r="F16" s="147">
        <v>818</v>
      </c>
      <c r="G16" s="147">
        <v>2431</v>
      </c>
      <c r="H16" s="147">
        <v>55</v>
      </c>
      <c r="I16" s="147">
        <v>48</v>
      </c>
      <c r="J16" s="147">
        <v>1</v>
      </c>
      <c r="K16" s="145">
        <v>54.8</v>
      </c>
    </row>
    <row r="17" spans="1:12" ht="14.25">
      <c r="A17" s="142"/>
      <c r="B17" s="57"/>
      <c r="C17" s="12"/>
      <c r="D17" s="57"/>
      <c r="E17" s="82" t="s">
        <v>119</v>
      </c>
      <c r="F17" s="147">
        <v>752</v>
      </c>
      <c r="G17" s="147">
        <v>2983</v>
      </c>
      <c r="H17" s="147">
        <v>61</v>
      </c>
      <c r="I17" s="147">
        <v>46</v>
      </c>
      <c r="J17" s="147">
        <v>3</v>
      </c>
      <c r="K17" s="145">
        <v>62.4</v>
      </c>
      <c r="L17" s="157"/>
    </row>
    <row r="18" spans="1:11" ht="14.25">
      <c r="A18" s="142"/>
      <c r="B18" s="57"/>
      <c r="C18" s="12"/>
      <c r="D18" s="57"/>
      <c r="E18" s="82" t="s">
        <v>118</v>
      </c>
      <c r="F18" s="147">
        <v>234</v>
      </c>
      <c r="G18" s="147">
        <v>1162</v>
      </c>
      <c r="H18" s="147">
        <v>19</v>
      </c>
      <c r="I18" s="147">
        <v>18</v>
      </c>
      <c r="J18" s="147">
        <v>0</v>
      </c>
      <c r="K18" s="145">
        <v>53</v>
      </c>
    </row>
    <row r="19" spans="1:11" ht="14.25">
      <c r="A19" s="142"/>
      <c r="B19" s="57"/>
      <c r="C19" s="12"/>
      <c r="D19" s="57"/>
      <c r="E19" s="83" t="s">
        <v>117</v>
      </c>
      <c r="F19" s="147">
        <v>767</v>
      </c>
      <c r="G19" s="147">
        <v>5420</v>
      </c>
      <c r="H19" s="147">
        <v>117</v>
      </c>
      <c r="I19" s="147">
        <v>98</v>
      </c>
      <c r="J19" s="147">
        <v>11</v>
      </c>
      <c r="K19" s="145">
        <v>64.9</v>
      </c>
    </row>
    <row r="20" spans="1:11" ht="14.25">
      <c r="A20" s="142"/>
      <c r="B20" s="57"/>
      <c r="C20" s="12"/>
      <c r="D20" s="57"/>
      <c r="E20" s="24" t="s">
        <v>116</v>
      </c>
      <c r="F20" s="147">
        <v>405</v>
      </c>
      <c r="G20" s="147">
        <v>5282</v>
      </c>
      <c r="H20" s="147">
        <v>149</v>
      </c>
      <c r="I20" s="147">
        <v>132</v>
      </c>
      <c r="J20" s="147">
        <v>11</v>
      </c>
      <c r="K20" s="145">
        <v>64.7</v>
      </c>
    </row>
    <row r="21" spans="1:11" ht="14.25">
      <c r="A21" s="142"/>
      <c r="B21" s="57"/>
      <c r="C21" s="12"/>
      <c r="D21" s="57"/>
      <c r="E21" s="24" t="s">
        <v>115</v>
      </c>
      <c r="F21" s="147">
        <v>110</v>
      </c>
      <c r="G21" s="147">
        <v>3142</v>
      </c>
      <c r="H21" s="147">
        <v>97</v>
      </c>
      <c r="I21" s="147">
        <v>89</v>
      </c>
      <c r="J21" s="147">
        <v>4</v>
      </c>
      <c r="K21" s="145">
        <v>67.2</v>
      </c>
    </row>
    <row r="22" spans="1:11" ht="14.25">
      <c r="A22" s="142"/>
      <c r="B22" s="57"/>
      <c r="C22" s="12"/>
      <c r="D22" s="57"/>
      <c r="E22" s="24" t="s">
        <v>114</v>
      </c>
      <c r="F22" s="147">
        <v>25</v>
      </c>
      <c r="G22" s="147">
        <v>1736</v>
      </c>
      <c r="H22" s="147">
        <v>46</v>
      </c>
      <c r="I22" s="147">
        <v>41</v>
      </c>
      <c r="J22" s="147">
        <v>2</v>
      </c>
      <c r="K22" s="145">
        <v>69.5</v>
      </c>
    </row>
    <row r="23" spans="1:11" ht="14.25">
      <c r="A23" s="142"/>
      <c r="B23" s="57"/>
      <c r="C23" s="12"/>
      <c r="D23" s="57"/>
      <c r="E23" s="154" t="s">
        <v>229</v>
      </c>
      <c r="F23" s="147">
        <v>8</v>
      </c>
      <c r="G23" s="147">
        <v>1000</v>
      </c>
      <c r="H23" s="147">
        <v>33</v>
      </c>
      <c r="I23" s="147">
        <v>33</v>
      </c>
      <c r="J23" s="147">
        <v>1</v>
      </c>
      <c r="K23" s="145">
        <v>65.9</v>
      </c>
    </row>
    <row r="24" spans="1:11" ht="14.25">
      <c r="A24" s="142"/>
      <c r="B24" s="57"/>
      <c r="C24" s="12"/>
      <c r="D24" s="57"/>
      <c r="E24" s="154" t="s">
        <v>230</v>
      </c>
      <c r="F24" s="147">
        <v>3</v>
      </c>
      <c r="G24" s="147">
        <v>783</v>
      </c>
      <c r="H24" s="147">
        <v>31</v>
      </c>
      <c r="I24" s="147">
        <v>28</v>
      </c>
      <c r="J24" s="147">
        <v>0</v>
      </c>
      <c r="K24" s="153" t="s">
        <v>109</v>
      </c>
    </row>
    <row r="25" spans="1:12" ht="15">
      <c r="A25" s="143"/>
      <c r="B25" s="6"/>
      <c r="C25" s="5"/>
      <c r="D25" s="6"/>
      <c r="E25" s="64" t="s">
        <v>61</v>
      </c>
      <c r="F25" s="148">
        <v>4673</v>
      </c>
      <c r="G25" s="148">
        <v>26215</v>
      </c>
      <c r="H25" s="148">
        <v>688</v>
      </c>
      <c r="I25" s="148">
        <v>585</v>
      </c>
      <c r="J25" s="148">
        <v>35</v>
      </c>
      <c r="K25" s="146">
        <v>63.5</v>
      </c>
      <c r="L25" s="157"/>
    </row>
    <row r="26" spans="1:11" ht="14.25">
      <c r="A26" s="142"/>
      <c r="B26" s="57"/>
      <c r="C26" s="12"/>
      <c r="D26" s="57"/>
      <c r="E26" s="59"/>
      <c r="F26" s="149"/>
      <c r="G26" s="149"/>
      <c r="H26" s="149"/>
      <c r="I26" s="149"/>
      <c r="J26" s="149"/>
      <c r="K26" s="145"/>
    </row>
    <row r="27" spans="1:11" ht="14.25">
      <c r="A27" s="142"/>
      <c r="B27" s="57"/>
      <c r="C27" s="57">
        <v>8</v>
      </c>
      <c r="D27" s="12" t="s">
        <v>46</v>
      </c>
      <c r="E27" s="57"/>
      <c r="F27" s="150"/>
      <c r="G27" s="147"/>
      <c r="H27" s="147"/>
      <c r="I27" s="147"/>
      <c r="J27" s="147"/>
      <c r="K27" s="145"/>
    </row>
    <row r="28" spans="1:11" ht="14.25">
      <c r="A28" s="140" t="s">
        <v>166</v>
      </c>
      <c r="B28" s="17"/>
      <c r="C28" s="57"/>
      <c r="D28" s="12" t="s">
        <v>169</v>
      </c>
      <c r="E28" s="24"/>
      <c r="F28" s="147"/>
      <c r="G28" s="147"/>
      <c r="H28" s="147"/>
      <c r="I28" s="147"/>
      <c r="J28" s="147"/>
      <c r="K28" s="145"/>
    </row>
    <row r="29" spans="1:11" ht="12.75">
      <c r="A29" s="140"/>
      <c r="B29" s="17"/>
      <c r="C29" s="12"/>
      <c r="D29" s="12"/>
      <c r="E29" s="24" t="s">
        <v>170</v>
      </c>
      <c r="F29" s="147"/>
      <c r="G29" s="147"/>
      <c r="H29" s="147"/>
      <c r="I29" s="147"/>
      <c r="J29" s="147"/>
      <c r="K29" s="145"/>
    </row>
    <row r="30" spans="1:11" ht="14.25">
      <c r="A30" s="138"/>
      <c r="B30" s="16"/>
      <c r="C30" s="12"/>
      <c r="D30" s="57"/>
      <c r="E30" s="82" t="s">
        <v>122</v>
      </c>
      <c r="F30" s="147">
        <v>524</v>
      </c>
      <c r="G30" s="147">
        <v>514</v>
      </c>
      <c r="H30" s="147">
        <v>24</v>
      </c>
      <c r="I30" s="147">
        <v>14</v>
      </c>
      <c r="J30" s="147">
        <v>0</v>
      </c>
      <c r="K30" s="145">
        <v>60.5</v>
      </c>
    </row>
    <row r="31" spans="1:11" ht="14.25">
      <c r="A31" s="138"/>
      <c r="B31" s="16"/>
      <c r="C31" s="12"/>
      <c r="D31" s="57"/>
      <c r="E31" s="82" t="s">
        <v>121</v>
      </c>
      <c r="F31" s="147">
        <v>654</v>
      </c>
      <c r="G31" s="147">
        <v>1284</v>
      </c>
      <c r="H31" s="147">
        <v>39</v>
      </c>
      <c r="I31" s="147">
        <v>27</v>
      </c>
      <c r="J31" s="147">
        <v>1</v>
      </c>
      <c r="K31" s="145">
        <v>59.7</v>
      </c>
    </row>
    <row r="32" spans="1:11" ht="14.25">
      <c r="A32" s="138"/>
      <c r="B32" s="16"/>
      <c r="C32" s="12"/>
      <c r="D32" s="57"/>
      <c r="E32" s="82" t="s">
        <v>120</v>
      </c>
      <c r="F32" s="147">
        <v>629</v>
      </c>
      <c r="G32" s="147">
        <v>1853</v>
      </c>
      <c r="H32" s="147">
        <v>39</v>
      </c>
      <c r="I32" s="147">
        <v>34</v>
      </c>
      <c r="J32" s="147">
        <v>1</v>
      </c>
      <c r="K32" s="145">
        <v>54.1</v>
      </c>
    </row>
    <row r="33" spans="1:11" ht="14.25">
      <c r="A33" s="138"/>
      <c r="B33" s="16"/>
      <c r="C33" s="12"/>
      <c r="D33" s="57"/>
      <c r="E33" s="82" t="s">
        <v>119</v>
      </c>
      <c r="F33" s="147">
        <v>544</v>
      </c>
      <c r="G33" s="147">
        <v>2137</v>
      </c>
      <c r="H33" s="147">
        <v>47</v>
      </c>
      <c r="I33" s="147">
        <v>36</v>
      </c>
      <c r="J33" s="147">
        <v>2</v>
      </c>
      <c r="K33" s="145">
        <v>62.7</v>
      </c>
    </row>
    <row r="34" spans="1:11" ht="14.25">
      <c r="A34" s="142"/>
      <c r="B34" s="57"/>
      <c r="C34" s="57"/>
      <c r="D34" s="57"/>
      <c r="E34" s="82" t="s">
        <v>118</v>
      </c>
      <c r="F34" s="147">
        <v>176</v>
      </c>
      <c r="G34" s="147">
        <v>864</v>
      </c>
      <c r="H34" s="147">
        <v>13</v>
      </c>
      <c r="I34" s="147">
        <v>14</v>
      </c>
      <c r="J34" s="147">
        <v>0</v>
      </c>
      <c r="K34" s="145">
        <v>54.2</v>
      </c>
    </row>
    <row r="35" spans="1:11" ht="14.25">
      <c r="A35" s="142"/>
      <c r="B35" s="57"/>
      <c r="C35" s="57"/>
      <c r="D35" s="57"/>
      <c r="E35" s="83" t="s">
        <v>117</v>
      </c>
      <c r="F35" s="147">
        <v>633</v>
      </c>
      <c r="G35" s="147">
        <v>4393</v>
      </c>
      <c r="H35" s="147">
        <v>93</v>
      </c>
      <c r="I35" s="147">
        <v>79</v>
      </c>
      <c r="J35" s="147">
        <v>9</v>
      </c>
      <c r="K35" s="145">
        <v>64.6</v>
      </c>
    </row>
    <row r="36" spans="1:11" ht="14.25">
      <c r="A36" s="144"/>
      <c r="B36" s="17"/>
      <c r="C36" s="12"/>
      <c r="D36" s="57"/>
      <c r="E36" s="24" t="s">
        <v>116</v>
      </c>
      <c r="F36" s="147">
        <v>314</v>
      </c>
      <c r="G36" s="147">
        <v>4063</v>
      </c>
      <c r="H36" s="147">
        <v>116</v>
      </c>
      <c r="I36" s="147">
        <v>105</v>
      </c>
      <c r="J36" s="147">
        <v>10</v>
      </c>
      <c r="K36" s="145">
        <v>64.2</v>
      </c>
    </row>
    <row r="37" spans="1:11" ht="12.75">
      <c r="A37" s="140"/>
      <c r="B37" s="17"/>
      <c r="C37" s="12"/>
      <c r="D37" s="12"/>
      <c r="E37" s="24" t="s">
        <v>115</v>
      </c>
      <c r="F37" s="147">
        <v>77</v>
      </c>
      <c r="G37" s="147">
        <v>2100</v>
      </c>
      <c r="H37" s="147">
        <v>65</v>
      </c>
      <c r="I37" s="147">
        <v>58</v>
      </c>
      <c r="J37" s="147">
        <v>3</v>
      </c>
      <c r="K37" s="145">
        <v>69.2</v>
      </c>
    </row>
    <row r="38" spans="1:11" ht="12.75">
      <c r="A38" s="140"/>
      <c r="B38" s="17"/>
      <c r="C38" s="12"/>
      <c r="D38" s="12"/>
      <c r="E38" s="24" t="s">
        <v>114</v>
      </c>
      <c r="F38" s="147">
        <v>8</v>
      </c>
      <c r="G38" s="147">
        <v>452</v>
      </c>
      <c r="H38" s="147">
        <v>16</v>
      </c>
      <c r="I38" s="147">
        <v>15</v>
      </c>
      <c r="J38" s="147">
        <v>1</v>
      </c>
      <c r="K38" s="145">
        <v>72.4</v>
      </c>
    </row>
    <row r="39" spans="1:11" ht="12.75">
      <c r="A39" s="140"/>
      <c r="B39" s="17"/>
      <c r="C39" s="12"/>
      <c r="D39" s="12"/>
      <c r="E39" s="154" t="s">
        <v>231</v>
      </c>
      <c r="F39" s="149">
        <v>3</v>
      </c>
      <c r="G39" s="149">
        <v>725</v>
      </c>
      <c r="H39" s="147">
        <v>25</v>
      </c>
      <c r="I39" s="147">
        <v>22</v>
      </c>
      <c r="J39" s="147">
        <v>0</v>
      </c>
      <c r="K39" s="145" t="s">
        <v>109</v>
      </c>
    </row>
    <row r="40" spans="1:12" ht="12.75">
      <c r="A40" s="141"/>
      <c r="B40" s="73"/>
      <c r="C40" s="5"/>
      <c r="D40" s="5"/>
      <c r="E40" s="64" t="s">
        <v>61</v>
      </c>
      <c r="F40" s="151">
        <v>3562</v>
      </c>
      <c r="G40" s="148">
        <v>18386</v>
      </c>
      <c r="H40" s="148">
        <v>477</v>
      </c>
      <c r="I40" s="148">
        <v>403</v>
      </c>
      <c r="J40" s="148">
        <v>28</v>
      </c>
      <c r="K40" s="146">
        <v>63.7</v>
      </c>
      <c r="L40" s="157"/>
    </row>
    <row r="41" spans="1:11" ht="12.75">
      <c r="A41" s="140"/>
      <c r="B41" s="17"/>
      <c r="C41" s="12"/>
      <c r="D41" s="12"/>
      <c r="E41" s="24"/>
      <c r="F41" s="149"/>
      <c r="G41" s="147"/>
      <c r="H41" s="149"/>
      <c r="I41" s="149"/>
      <c r="J41" s="149"/>
      <c r="K41" s="145"/>
    </row>
    <row r="42" spans="1:11" ht="12.75">
      <c r="A42" s="140" t="s">
        <v>167</v>
      </c>
      <c r="B42" s="17"/>
      <c r="C42" s="12"/>
      <c r="D42" s="13" t="s">
        <v>171</v>
      </c>
      <c r="E42" s="24"/>
      <c r="F42" s="147"/>
      <c r="G42" s="147"/>
      <c r="H42" s="147"/>
      <c r="I42" s="147"/>
      <c r="J42" s="147"/>
      <c r="K42" s="145"/>
    </row>
    <row r="43" spans="1:11" ht="12.75">
      <c r="A43" s="140"/>
      <c r="B43" s="17"/>
      <c r="C43" s="12"/>
      <c r="D43" s="13"/>
      <c r="E43" s="24" t="s">
        <v>172</v>
      </c>
      <c r="F43" s="147"/>
      <c r="G43" s="147"/>
      <c r="H43" s="147"/>
      <c r="I43" s="147"/>
      <c r="J43" s="147"/>
      <c r="K43" s="145"/>
    </row>
    <row r="44" spans="1:11" ht="12.75">
      <c r="A44" s="138"/>
      <c r="B44" s="16"/>
      <c r="C44" s="12"/>
      <c r="D44" s="12"/>
      <c r="E44" s="82" t="s">
        <v>122</v>
      </c>
      <c r="F44" s="147">
        <v>118</v>
      </c>
      <c r="G44" s="147">
        <v>123</v>
      </c>
      <c r="H44" s="147">
        <v>4</v>
      </c>
      <c r="I44" s="147">
        <v>2</v>
      </c>
      <c r="J44" s="162" t="s">
        <v>242</v>
      </c>
      <c r="K44" s="145">
        <v>59.5</v>
      </c>
    </row>
    <row r="45" spans="1:11" ht="12.75">
      <c r="A45" s="138"/>
      <c r="B45" s="16"/>
      <c r="C45" s="12"/>
      <c r="D45" s="12"/>
      <c r="E45" s="82" t="s">
        <v>121</v>
      </c>
      <c r="F45" s="147">
        <v>36</v>
      </c>
      <c r="G45" s="147">
        <v>74</v>
      </c>
      <c r="H45" s="147">
        <v>1</v>
      </c>
      <c r="I45" s="147">
        <v>1</v>
      </c>
      <c r="J45" s="162" t="s">
        <v>242</v>
      </c>
      <c r="K45" s="145">
        <v>59.2</v>
      </c>
    </row>
    <row r="46" spans="1:11" ht="12.75">
      <c r="A46" s="138"/>
      <c r="B46" s="16"/>
      <c r="C46" s="12"/>
      <c r="D46" s="12"/>
      <c r="E46" s="82" t="s">
        <v>120</v>
      </c>
      <c r="F46" s="147">
        <v>47</v>
      </c>
      <c r="G46" s="147">
        <v>146</v>
      </c>
      <c r="H46" s="147">
        <v>4</v>
      </c>
      <c r="I46" s="147">
        <v>3</v>
      </c>
      <c r="J46" s="147">
        <v>0</v>
      </c>
      <c r="K46" s="145">
        <v>59.5</v>
      </c>
    </row>
    <row r="47" spans="1:11" ht="12.75">
      <c r="A47" s="138"/>
      <c r="B47" s="16"/>
      <c r="C47" s="12"/>
      <c r="D47" s="12"/>
      <c r="E47" s="82" t="s">
        <v>119</v>
      </c>
      <c r="F47" s="147">
        <v>19</v>
      </c>
      <c r="G47" s="147">
        <v>79</v>
      </c>
      <c r="H47" s="147">
        <v>2</v>
      </c>
      <c r="I47" s="147">
        <v>2</v>
      </c>
      <c r="J47" s="147">
        <v>0</v>
      </c>
      <c r="K47" s="145">
        <v>49.6</v>
      </c>
    </row>
    <row r="48" spans="1:11" ht="12.75">
      <c r="A48" s="138"/>
      <c r="B48" s="16"/>
      <c r="C48" s="12"/>
      <c r="D48" s="12"/>
      <c r="E48" s="82" t="s">
        <v>118</v>
      </c>
      <c r="F48" s="147">
        <v>19</v>
      </c>
      <c r="G48" s="147">
        <v>99</v>
      </c>
      <c r="H48" s="147">
        <v>3</v>
      </c>
      <c r="I48" s="147">
        <v>2</v>
      </c>
      <c r="J48" s="147">
        <v>0</v>
      </c>
      <c r="K48" s="145">
        <v>50.9</v>
      </c>
    </row>
    <row r="49" spans="1:11" ht="14.25">
      <c r="A49" s="142"/>
      <c r="B49" s="57"/>
      <c r="C49" s="57"/>
      <c r="D49" s="57"/>
      <c r="E49" s="83" t="s">
        <v>117</v>
      </c>
      <c r="F49" s="147">
        <v>48</v>
      </c>
      <c r="G49" s="147">
        <v>378</v>
      </c>
      <c r="H49" s="147">
        <v>12</v>
      </c>
      <c r="I49" s="147">
        <v>10</v>
      </c>
      <c r="J49" s="147">
        <v>0</v>
      </c>
      <c r="K49" s="145">
        <v>63.3</v>
      </c>
    </row>
    <row r="50" spans="1:11" ht="12.75">
      <c r="A50" s="140"/>
      <c r="B50" s="17"/>
      <c r="C50" s="12"/>
      <c r="D50" s="12"/>
      <c r="E50" s="24" t="s">
        <v>116</v>
      </c>
      <c r="F50" s="147">
        <v>62</v>
      </c>
      <c r="G50" s="147">
        <v>834</v>
      </c>
      <c r="H50" s="147">
        <v>22</v>
      </c>
      <c r="I50" s="147">
        <v>20</v>
      </c>
      <c r="J50" s="147">
        <v>1</v>
      </c>
      <c r="K50" s="145">
        <v>65.3</v>
      </c>
    </row>
    <row r="51" spans="1:11" ht="12.75">
      <c r="A51" s="140"/>
      <c r="B51" s="17"/>
      <c r="C51" s="12"/>
      <c r="D51" s="12"/>
      <c r="E51" s="24" t="s">
        <v>115</v>
      </c>
      <c r="F51" s="147">
        <v>29</v>
      </c>
      <c r="G51" s="147">
        <v>932</v>
      </c>
      <c r="H51" s="147">
        <v>28</v>
      </c>
      <c r="I51" s="147">
        <v>26</v>
      </c>
      <c r="J51" s="147">
        <v>1</v>
      </c>
      <c r="K51" s="145">
        <v>62.8</v>
      </c>
    </row>
    <row r="52" spans="1:11" ht="14.25">
      <c r="A52" s="144"/>
      <c r="B52" s="87"/>
      <c r="C52" s="57"/>
      <c r="D52" s="57"/>
      <c r="E52" s="24" t="s">
        <v>114</v>
      </c>
      <c r="F52" s="149">
        <v>13</v>
      </c>
      <c r="G52" s="149">
        <v>1079</v>
      </c>
      <c r="H52" s="147">
        <v>26</v>
      </c>
      <c r="I52" s="147">
        <v>23</v>
      </c>
      <c r="J52" s="147">
        <v>1</v>
      </c>
      <c r="K52" s="145">
        <v>66.6</v>
      </c>
    </row>
    <row r="53" spans="1:11" ht="14.25">
      <c r="A53" s="144"/>
      <c r="B53" s="87"/>
      <c r="C53" s="57"/>
      <c r="D53" s="57"/>
      <c r="E53" s="154" t="s">
        <v>248</v>
      </c>
      <c r="F53" s="149">
        <v>8</v>
      </c>
      <c r="G53" s="149">
        <v>1058</v>
      </c>
      <c r="H53" s="147">
        <v>40</v>
      </c>
      <c r="I53" s="147">
        <v>40</v>
      </c>
      <c r="J53" s="147">
        <v>1</v>
      </c>
      <c r="K53" s="145" t="s">
        <v>109</v>
      </c>
    </row>
    <row r="54" spans="1:12" ht="12.75">
      <c r="A54" s="140"/>
      <c r="B54" s="17"/>
      <c r="C54" s="12"/>
      <c r="D54" s="12"/>
      <c r="E54" s="64" t="s">
        <v>61</v>
      </c>
      <c r="F54" s="151">
        <v>400</v>
      </c>
      <c r="G54" s="148">
        <v>4800</v>
      </c>
      <c r="H54" s="148">
        <v>142</v>
      </c>
      <c r="I54" s="148">
        <v>129</v>
      </c>
      <c r="J54" s="148">
        <v>4</v>
      </c>
      <c r="K54" s="146">
        <v>62.7</v>
      </c>
      <c r="L54" s="157"/>
    </row>
    <row r="55" spans="1:11" ht="12.75">
      <c r="A55" s="140"/>
      <c r="B55" s="17"/>
      <c r="C55" s="12"/>
      <c r="D55" s="12"/>
      <c r="E55" s="24"/>
      <c r="F55" s="147"/>
      <c r="G55" s="147"/>
      <c r="H55" s="149"/>
      <c r="I55" s="149"/>
      <c r="J55" s="149"/>
      <c r="K55" s="146"/>
    </row>
    <row r="56" spans="1:11" ht="12.75">
      <c r="A56" s="140" t="s">
        <v>168</v>
      </c>
      <c r="B56" s="17"/>
      <c r="C56" s="12"/>
      <c r="D56" s="13" t="s">
        <v>173</v>
      </c>
      <c r="E56" s="24"/>
      <c r="F56" s="147"/>
      <c r="G56" s="147"/>
      <c r="H56" s="147"/>
      <c r="I56" s="147"/>
      <c r="J56" s="147"/>
      <c r="K56" s="145"/>
    </row>
    <row r="57" spans="1:11" ht="12.75">
      <c r="A57" s="37"/>
      <c r="B57" s="16"/>
      <c r="C57" s="12"/>
      <c r="D57" s="12"/>
      <c r="E57" s="82" t="s">
        <v>122</v>
      </c>
      <c r="F57" s="147">
        <v>159</v>
      </c>
      <c r="G57" s="147">
        <v>161</v>
      </c>
      <c r="H57" s="147">
        <v>8</v>
      </c>
      <c r="I57" s="147">
        <v>5</v>
      </c>
      <c r="J57" s="147">
        <v>0</v>
      </c>
      <c r="K57" s="145">
        <v>67.1</v>
      </c>
    </row>
    <row r="58" spans="1:11" ht="12.75">
      <c r="A58" s="37"/>
      <c r="B58" s="16"/>
      <c r="C58" s="12"/>
      <c r="D58" s="12"/>
      <c r="E58" s="82" t="s">
        <v>121</v>
      </c>
      <c r="F58" s="147">
        <v>59</v>
      </c>
      <c r="G58" s="147">
        <v>120</v>
      </c>
      <c r="H58" s="147">
        <v>4</v>
      </c>
      <c r="I58" s="147">
        <v>3</v>
      </c>
      <c r="J58" s="147">
        <v>0</v>
      </c>
      <c r="K58" s="145">
        <v>51.7</v>
      </c>
    </row>
    <row r="59" spans="1:11" ht="12.75">
      <c r="A59" s="37"/>
      <c r="B59" s="16"/>
      <c r="C59" s="12"/>
      <c r="D59" s="12"/>
      <c r="E59" s="82" t="s">
        <v>120</v>
      </c>
      <c r="F59" s="147">
        <v>142</v>
      </c>
      <c r="G59" s="147">
        <v>432</v>
      </c>
      <c r="H59" s="147">
        <v>12</v>
      </c>
      <c r="I59" s="147">
        <v>10</v>
      </c>
      <c r="J59" s="147">
        <v>0</v>
      </c>
      <c r="K59" s="145">
        <v>55.5</v>
      </c>
    </row>
    <row r="60" spans="1:11" ht="12.75">
      <c r="A60" s="37"/>
      <c r="B60" s="16"/>
      <c r="C60" s="12"/>
      <c r="D60" s="12"/>
      <c r="E60" s="82" t="s">
        <v>119</v>
      </c>
      <c r="F60" s="147">
        <v>189</v>
      </c>
      <c r="G60" s="147">
        <v>767</v>
      </c>
      <c r="H60" s="147">
        <v>11</v>
      </c>
      <c r="I60" s="147">
        <v>9</v>
      </c>
      <c r="J60" s="147">
        <v>0</v>
      </c>
      <c r="K60" s="145">
        <v>63.3</v>
      </c>
    </row>
    <row r="61" spans="1:11" ht="12.75">
      <c r="A61" s="80"/>
      <c r="E61" s="82" t="s">
        <v>118</v>
      </c>
      <c r="F61" s="147">
        <v>39</v>
      </c>
      <c r="G61" s="147">
        <v>199</v>
      </c>
      <c r="H61" s="147">
        <v>3</v>
      </c>
      <c r="I61" s="147">
        <v>2</v>
      </c>
      <c r="J61" s="162" t="s">
        <v>242</v>
      </c>
      <c r="K61" s="145">
        <v>49.9</v>
      </c>
    </row>
    <row r="62" spans="1:11" ht="12.75">
      <c r="A62" s="80"/>
      <c r="E62" s="83" t="s">
        <v>117</v>
      </c>
      <c r="F62" s="147">
        <v>86</v>
      </c>
      <c r="G62" s="147">
        <v>649</v>
      </c>
      <c r="H62" s="147">
        <v>12</v>
      </c>
      <c r="I62" s="147">
        <v>9</v>
      </c>
      <c r="J62" s="147">
        <v>1</v>
      </c>
      <c r="K62" s="145">
        <v>69</v>
      </c>
    </row>
    <row r="63" spans="1:11" ht="12.75">
      <c r="A63" s="80"/>
      <c r="E63" s="24" t="s">
        <v>116</v>
      </c>
      <c r="F63" s="147">
        <v>29</v>
      </c>
      <c r="G63" s="147">
        <v>385</v>
      </c>
      <c r="H63" s="147">
        <v>11</v>
      </c>
      <c r="I63" s="147">
        <v>8</v>
      </c>
      <c r="J63" s="152">
        <v>0</v>
      </c>
      <c r="K63" s="145">
        <v>68.8</v>
      </c>
    </row>
    <row r="64" spans="1:11" ht="12.75">
      <c r="A64" s="80"/>
      <c r="E64" s="24" t="s">
        <v>115</v>
      </c>
      <c r="F64" s="147">
        <v>4</v>
      </c>
      <c r="G64" s="147">
        <v>110</v>
      </c>
      <c r="H64" s="147">
        <v>4</v>
      </c>
      <c r="I64" s="147">
        <v>4</v>
      </c>
      <c r="J64" s="147">
        <v>0</v>
      </c>
      <c r="K64" s="145">
        <v>64.4</v>
      </c>
    </row>
    <row r="65" spans="1:11" ht="12.75">
      <c r="A65" s="80"/>
      <c r="E65" s="154" t="s">
        <v>114</v>
      </c>
      <c r="F65" s="147">
        <v>3</v>
      </c>
      <c r="G65" s="147">
        <v>206</v>
      </c>
      <c r="H65" s="147">
        <v>4</v>
      </c>
      <c r="I65" s="147">
        <v>4</v>
      </c>
      <c r="J65" s="147">
        <v>0</v>
      </c>
      <c r="K65" s="145">
        <v>77.2</v>
      </c>
    </row>
    <row r="66" spans="1:12" ht="12.75">
      <c r="A66" s="64"/>
      <c r="B66" s="5"/>
      <c r="C66" s="5"/>
      <c r="D66" s="5"/>
      <c r="E66" s="64" t="s">
        <v>61</v>
      </c>
      <c r="F66" s="148">
        <v>711</v>
      </c>
      <c r="G66" s="148">
        <v>3029</v>
      </c>
      <c r="H66" s="148">
        <v>68</v>
      </c>
      <c r="I66" s="148">
        <v>53</v>
      </c>
      <c r="J66" s="148">
        <v>3</v>
      </c>
      <c r="K66" s="146">
        <v>63.9</v>
      </c>
      <c r="L66" s="157"/>
    </row>
    <row r="67" spans="1:11" ht="14.25">
      <c r="A67" s="69"/>
      <c r="B67" s="57"/>
      <c r="C67" s="57"/>
      <c r="D67" s="57"/>
      <c r="E67" s="57"/>
      <c r="H67" s="54"/>
      <c r="I67" s="54"/>
      <c r="J67" s="54"/>
      <c r="K67" s="58"/>
    </row>
    <row r="91" ht="12.75" customHeight="1">
      <c r="A91" s="4"/>
    </row>
    <row r="92" ht="23.25" customHeight="1"/>
    <row r="93" ht="12" customHeight="1"/>
    <row r="96" ht="12" customHeight="1"/>
  </sheetData>
  <sheetProtection/>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8" t="s">
        <v>272</v>
      </c>
      <c r="B1" s="239"/>
    </row>
    <row r="6" spans="1:2" ht="14.25">
      <c r="A6" s="240">
        <v>0</v>
      </c>
      <c r="B6" s="57" t="s">
        <v>273</v>
      </c>
    </row>
    <row r="7" spans="1:2" ht="14.25">
      <c r="A7" s="241"/>
      <c r="B7" s="57" t="s">
        <v>274</v>
      </c>
    </row>
    <row r="8" spans="1:2" ht="14.25">
      <c r="A8" s="240" t="s">
        <v>242</v>
      </c>
      <c r="B8" s="57" t="s">
        <v>275</v>
      </c>
    </row>
    <row r="9" spans="1:2" ht="14.25">
      <c r="A9" s="240" t="s">
        <v>276</v>
      </c>
      <c r="B9" s="57" t="s">
        <v>277</v>
      </c>
    </row>
    <row r="10" spans="1:2" ht="14.25">
      <c r="A10" s="240" t="s">
        <v>278</v>
      </c>
      <c r="B10" s="57" t="s">
        <v>279</v>
      </c>
    </row>
    <row r="11" spans="1:2" ht="14.25">
      <c r="A11" s="240" t="s">
        <v>109</v>
      </c>
      <c r="B11" s="57" t="s">
        <v>280</v>
      </c>
    </row>
    <row r="12" spans="1:2" ht="14.25">
      <c r="A12" s="240" t="s">
        <v>281</v>
      </c>
      <c r="B12" s="57" t="s">
        <v>282</v>
      </c>
    </row>
    <row r="13" spans="1:2" ht="14.25">
      <c r="A13" s="240" t="s">
        <v>283</v>
      </c>
      <c r="B13" s="57" t="s">
        <v>284</v>
      </c>
    </row>
    <row r="14" spans="1:2" ht="14.25">
      <c r="A14" s="240" t="s">
        <v>285</v>
      </c>
      <c r="B14" s="57" t="s">
        <v>286</v>
      </c>
    </row>
    <row r="15" spans="1:2" ht="14.25">
      <c r="A15" s="240" t="s">
        <v>287</v>
      </c>
      <c r="B15" s="57" t="s">
        <v>288</v>
      </c>
    </row>
    <row r="16" ht="14.25">
      <c r="A16" s="57"/>
    </row>
    <row r="17" spans="1:2" ht="14.25">
      <c r="A17" s="57" t="s">
        <v>289</v>
      </c>
      <c r="B17" s="57" t="s">
        <v>290</v>
      </c>
    </row>
    <row r="18" spans="1:2" ht="14.25">
      <c r="A18" s="57" t="s">
        <v>291</v>
      </c>
      <c r="B18" s="57" t="s">
        <v>292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90"/>
  <sheetViews>
    <sheetView zoomScalePageLayoutView="0"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64" t="s">
        <v>7</v>
      </c>
      <c r="B3" s="164"/>
    </row>
    <row r="4" ht="12.75">
      <c r="B4" s="1"/>
    </row>
    <row r="5" ht="12.75">
      <c r="B5" s="1"/>
    </row>
    <row r="6" ht="12.75">
      <c r="B6" s="1"/>
    </row>
    <row r="7" ht="12.75">
      <c r="B7" s="1"/>
    </row>
    <row r="8" ht="12.75">
      <c r="C8" s="101" t="s">
        <v>8</v>
      </c>
    </row>
    <row r="9" ht="12.75">
      <c r="B9" s="1"/>
    </row>
    <row r="10" spans="1:3" ht="12.75">
      <c r="A10" s="163" t="s">
        <v>9</v>
      </c>
      <c r="B10" s="163"/>
      <c r="C10" s="101">
        <v>2</v>
      </c>
    </row>
    <row r="11" spans="1:3" ht="12.75">
      <c r="A11" s="113"/>
      <c r="B11" s="113"/>
      <c r="C11" s="101"/>
    </row>
    <row r="12" spans="2:3" ht="12.75">
      <c r="B12" s="3"/>
      <c r="C12" s="4"/>
    </row>
    <row r="13" spans="1:3" ht="12.75">
      <c r="A13" s="95" t="s">
        <v>130</v>
      </c>
      <c r="B13" s="1" t="s">
        <v>232</v>
      </c>
      <c r="C13" s="4"/>
    </row>
    <row r="14" spans="1:3" ht="12.75">
      <c r="A14" s="95"/>
      <c r="B14" s="1" t="s">
        <v>136</v>
      </c>
      <c r="C14" s="4">
        <v>7</v>
      </c>
    </row>
    <row r="15" spans="1:3" ht="12.75">
      <c r="A15" s="95"/>
      <c r="B15" s="1"/>
      <c r="C15" s="4"/>
    </row>
    <row r="16" spans="1:3" ht="12.75">
      <c r="A16" s="95"/>
      <c r="B16" s="1"/>
      <c r="C16" s="4"/>
    </row>
    <row r="17" spans="1:3" ht="12.75">
      <c r="A17" s="95" t="s">
        <v>131</v>
      </c>
      <c r="B17" s="1" t="s">
        <v>137</v>
      </c>
      <c r="C17" s="4"/>
    </row>
    <row r="18" spans="1:3" ht="12.75">
      <c r="A18" s="95"/>
      <c r="B18" s="1" t="s">
        <v>233</v>
      </c>
      <c r="C18" s="4">
        <v>7</v>
      </c>
    </row>
    <row r="19" spans="1:3" ht="12.75">
      <c r="A19" s="95"/>
      <c r="B19" s="1"/>
      <c r="C19" s="4"/>
    </row>
    <row r="20" spans="1:3" ht="12.75">
      <c r="A20" s="95"/>
      <c r="B20" s="1"/>
      <c r="C20" s="4"/>
    </row>
    <row r="21" spans="1:3" ht="12.75" customHeight="1">
      <c r="A21" s="95" t="s">
        <v>132</v>
      </c>
      <c r="B21" s="1" t="s">
        <v>138</v>
      </c>
      <c r="C21" s="4">
        <v>8</v>
      </c>
    </row>
    <row r="22" spans="1:3" ht="12.75">
      <c r="A22" s="95"/>
      <c r="B22" s="1" t="s">
        <v>233</v>
      </c>
      <c r="C22" s="4"/>
    </row>
    <row r="23" spans="1:3" ht="12.75">
      <c r="A23" s="95"/>
      <c r="B23" s="1"/>
      <c r="C23" s="4"/>
    </row>
    <row r="24" spans="1:3" ht="12.75">
      <c r="A24" s="95"/>
      <c r="B24" s="1"/>
      <c r="C24" s="4"/>
    </row>
    <row r="25" spans="1:3" ht="12.75">
      <c r="A25" s="95" t="s">
        <v>133</v>
      </c>
      <c r="B25" s="1" t="s">
        <v>234</v>
      </c>
      <c r="C25" s="4"/>
    </row>
    <row r="26" spans="1:3" ht="12.75">
      <c r="A26" s="95"/>
      <c r="B26" s="1" t="s">
        <v>142</v>
      </c>
      <c r="C26" s="4">
        <v>8</v>
      </c>
    </row>
    <row r="27" spans="1:3" ht="12.75">
      <c r="A27" s="95"/>
      <c r="B27" s="1"/>
      <c r="C27" s="4"/>
    </row>
    <row r="28" spans="1:3" ht="12.75">
      <c r="A28" s="95"/>
      <c r="B28" s="1"/>
      <c r="C28" s="4"/>
    </row>
    <row r="29" spans="1:3" ht="12.75">
      <c r="A29" s="95" t="s">
        <v>134</v>
      </c>
      <c r="B29" s="1" t="s">
        <v>235</v>
      </c>
      <c r="C29" s="4">
        <v>9</v>
      </c>
    </row>
    <row r="30" spans="1:3" ht="12.75">
      <c r="A30" s="95"/>
      <c r="B30" s="1"/>
      <c r="C30" s="4"/>
    </row>
    <row r="31" ht="12.75">
      <c r="B31" s="1"/>
    </row>
    <row r="32" spans="1:3" ht="12.75">
      <c r="A32" s="95" t="s">
        <v>135</v>
      </c>
      <c r="B32" s="1" t="s">
        <v>139</v>
      </c>
      <c r="C32" s="4"/>
    </row>
    <row r="33" spans="1:3" ht="12.75">
      <c r="A33" s="95"/>
      <c r="B33" s="1" t="s">
        <v>236</v>
      </c>
      <c r="C33" s="4">
        <v>10</v>
      </c>
    </row>
    <row r="34" spans="1:3" ht="12.75">
      <c r="A34" s="95"/>
      <c r="B34" s="1"/>
      <c r="C34" s="4"/>
    </row>
    <row r="35" spans="1:3" ht="12.75">
      <c r="A35" s="110" t="s">
        <v>152</v>
      </c>
      <c r="B35" s="1" t="s">
        <v>140</v>
      </c>
      <c r="C35" s="4">
        <v>10</v>
      </c>
    </row>
    <row r="36" spans="1:3" ht="12.75">
      <c r="A36" s="95"/>
      <c r="B36" s="1"/>
      <c r="C36" s="4"/>
    </row>
    <row r="37" spans="1:3" ht="12.75">
      <c r="A37" s="110" t="s">
        <v>153</v>
      </c>
      <c r="B37" s="1" t="s">
        <v>141</v>
      </c>
      <c r="C37" s="101">
        <v>12</v>
      </c>
    </row>
    <row r="38" spans="1:3" ht="12.75">
      <c r="A38" s="95"/>
      <c r="B38" s="1"/>
      <c r="C38" s="4"/>
    </row>
    <row r="90" ht="12.75" customHeight="1">
      <c r="A90" s="4"/>
    </row>
    <row r="91" ht="23.25" customHeight="1"/>
    <row r="92" ht="12" customHeight="1"/>
    <row r="95" ht="12" customHeight="1"/>
  </sheetData>
  <sheetProtection/>
  <mergeCells count="2">
    <mergeCell ref="A10:B10"/>
    <mergeCell ref="A3:B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724"/>
  <sheetViews>
    <sheetView zoomScalePageLayoutView="0" workbookViewId="0" topLeftCell="A1">
      <selection activeCell="A1" sqref="A1"/>
    </sheetView>
  </sheetViews>
  <sheetFormatPr defaultColWidth="11.421875" defaultRowHeight="12.75"/>
  <cols>
    <col min="1" max="1" width="90.421875" style="0" customWidth="1"/>
    <col min="2" max="2" width="35.8515625" style="0" customWidth="1"/>
    <col min="3" max="3" width="23.00390625" style="0" customWidth="1"/>
  </cols>
  <sheetData>
    <row r="1" s="95" customFormat="1" ht="12"/>
    <row r="2" s="95" customFormat="1" ht="12"/>
    <row r="3" ht="15">
      <c r="A3" s="6" t="s">
        <v>9</v>
      </c>
    </row>
    <row r="4" ht="12.75">
      <c r="A4" s="4"/>
    </row>
    <row r="5" ht="12.75">
      <c r="A5" s="4" t="s">
        <v>10</v>
      </c>
    </row>
    <row r="6" ht="12.75">
      <c r="A6" s="1"/>
    </row>
    <row r="7" ht="12.75">
      <c r="A7" s="2" t="s">
        <v>11</v>
      </c>
    </row>
    <row r="8" ht="36">
      <c r="A8" s="1" t="s">
        <v>12</v>
      </c>
    </row>
    <row r="9" ht="12.75">
      <c r="A9" s="1"/>
    </row>
    <row r="10" ht="12.75">
      <c r="A10" s="2" t="s">
        <v>13</v>
      </c>
    </row>
    <row r="11" ht="12.75">
      <c r="A11" s="7" t="s">
        <v>184</v>
      </c>
    </row>
    <row r="12" ht="12.75">
      <c r="A12" s="1" t="s">
        <v>250</v>
      </c>
    </row>
    <row r="13" ht="12.75">
      <c r="A13" s="1" t="s">
        <v>251</v>
      </c>
    </row>
    <row r="14" ht="12.75">
      <c r="A14" s="7" t="s">
        <v>185</v>
      </c>
    </row>
    <row r="15" ht="12.75">
      <c r="A15" s="1" t="s">
        <v>182</v>
      </c>
    </row>
    <row r="16" ht="12.75">
      <c r="A16" s="1" t="s">
        <v>183</v>
      </c>
    </row>
    <row r="17" ht="12.75">
      <c r="A17" s="1" t="s">
        <v>186</v>
      </c>
    </row>
    <row r="18" ht="12.75">
      <c r="A18" s="1" t="s">
        <v>177</v>
      </c>
    </row>
    <row r="19" ht="12.75">
      <c r="A19" s="1"/>
    </row>
    <row r="20" ht="12" customHeight="1">
      <c r="A20" s="2" t="s">
        <v>14</v>
      </c>
    </row>
    <row r="21" ht="37.5" customHeight="1">
      <c r="A21" s="1" t="s">
        <v>89</v>
      </c>
    </row>
    <row r="22" ht="96">
      <c r="A22" s="1" t="s">
        <v>97</v>
      </c>
    </row>
    <row r="23" ht="60">
      <c r="A23" s="1" t="s">
        <v>15</v>
      </c>
    </row>
    <row r="24" ht="72">
      <c r="A24" s="9" t="s">
        <v>98</v>
      </c>
    </row>
    <row r="25" ht="0.75" customHeight="1">
      <c r="A25" s="1"/>
    </row>
    <row r="26" ht="12.75">
      <c r="A26" s="2" t="s">
        <v>16</v>
      </c>
    </row>
    <row r="27" s="102" customFormat="1" ht="72" customHeight="1">
      <c r="A27" s="9" t="s">
        <v>252</v>
      </c>
    </row>
    <row r="28" s="102" customFormat="1" ht="84" customHeight="1">
      <c r="A28" s="9" t="s">
        <v>178</v>
      </c>
    </row>
    <row r="29" ht="59.25" customHeight="1">
      <c r="A29" s="1" t="s">
        <v>17</v>
      </c>
    </row>
    <row r="30" ht="12.75">
      <c r="A30" s="1"/>
    </row>
    <row r="31" ht="48">
      <c r="A31" s="9" t="s">
        <v>18</v>
      </c>
    </row>
    <row r="32" s="96" customFormat="1" ht="11.25">
      <c r="A32" s="11"/>
    </row>
    <row r="33" ht="36">
      <c r="A33" s="9" t="s">
        <v>19</v>
      </c>
    </row>
    <row r="34" s="95" customFormat="1" ht="12"/>
    <row r="35" ht="12.75">
      <c r="A35" s="2" t="s">
        <v>20</v>
      </c>
    </row>
    <row r="36" ht="48">
      <c r="A36" s="1" t="s">
        <v>21</v>
      </c>
    </row>
    <row r="37" s="96" customFormat="1" ht="11.25">
      <c r="A37" s="11"/>
    </row>
    <row r="38" ht="60">
      <c r="A38" s="9" t="s">
        <v>22</v>
      </c>
    </row>
    <row r="39" ht="12.75">
      <c r="A39" s="1"/>
    </row>
    <row r="40" ht="12.75">
      <c r="A40" s="2" t="s">
        <v>23</v>
      </c>
    </row>
    <row r="41" ht="12.75">
      <c r="A41" s="1" t="s">
        <v>24</v>
      </c>
    </row>
    <row r="42" ht="48">
      <c r="A42" s="1" t="s">
        <v>99</v>
      </c>
    </row>
    <row r="43" ht="12.75">
      <c r="A43" s="9" t="s">
        <v>25</v>
      </c>
    </row>
    <row r="44" ht="60">
      <c r="A44" s="1" t="s">
        <v>179</v>
      </c>
    </row>
    <row r="45" ht="12.75">
      <c r="A45" s="1"/>
    </row>
    <row r="46" ht="12.75">
      <c r="A46" s="2" t="s">
        <v>26</v>
      </c>
    </row>
    <row r="47" ht="24">
      <c r="A47" s="9" t="s">
        <v>253</v>
      </c>
    </row>
    <row r="48" ht="24">
      <c r="A48" s="9" t="s">
        <v>27</v>
      </c>
    </row>
    <row r="49" s="4" customFormat="1" ht="0.75" customHeight="1">
      <c r="A49" s="8"/>
    </row>
    <row r="50" ht="12.75">
      <c r="A50" s="2" t="s">
        <v>28</v>
      </c>
    </row>
    <row r="51" ht="108.75" customHeight="1">
      <c r="A51" s="9" t="s">
        <v>180</v>
      </c>
    </row>
    <row r="52" ht="59.25" customHeight="1">
      <c r="A52" s="9" t="s">
        <v>111</v>
      </c>
    </row>
    <row r="53" ht="71.25" customHeight="1">
      <c r="A53" s="9" t="s">
        <v>256</v>
      </c>
    </row>
    <row r="54" s="1" customFormat="1" ht="12"/>
    <row r="55" ht="12.75">
      <c r="A55" s="1"/>
    </row>
    <row r="56" s="95" customFormat="1" ht="12.75">
      <c r="A56" s="2" t="s">
        <v>29</v>
      </c>
    </row>
    <row r="57" ht="48">
      <c r="A57" s="1" t="s">
        <v>84</v>
      </c>
    </row>
    <row r="58" ht="48">
      <c r="A58" s="1" t="s">
        <v>90</v>
      </c>
    </row>
    <row r="59" ht="36" customHeight="1">
      <c r="A59" s="1" t="s">
        <v>106</v>
      </c>
    </row>
    <row r="60" ht="96">
      <c r="A60" s="1" t="s">
        <v>100</v>
      </c>
    </row>
    <row r="61" ht="12.75">
      <c r="A61" s="95"/>
    </row>
    <row r="62" s="95" customFormat="1" ht="12.75">
      <c r="A62" s="2" t="s">
        <v>30</v>
      </c>
    </row>
    <row r="63" ht="48">
      <c r="A63" s="1" t="s">
        <v>37</v>
      </c>
    </row>
    <row r="64" ht="12.75">
      <c r="A64" s="1" t="s">
        <v>38</v>
      </c>
    </row>
    <row r="65" ht="12.75">
      <c r="A65" s="100" t="s">
        <v>188</v>
      </c>
    </row>
    <row r="66" s="1" customFormat="1" ht="12">
      <c r="A66" s="100" t="s">
        <v>189</v>
      </c>
    </row>
    <row r="67" ht="12.75">
      <c r="A67" s="1" t="s">
        <v>192</v>
      </c>
    </row>
    <row r="68" ht="12.75">
      <c r="A68" s="100" t="s">
        <v>190</v>
      </c>
    </row>
    <row r="69" ht="12.75">
      <c r="A69" s="100" t="s">
        <v>191</v>
      </c>
    </row>
    <row r="70" ht="24">
      <c r="A70" s="1" t="s">
        <v>39</v>
      </c>
    </row>
    <row r="71" ht="36">
      <c r="A71" s="1" t="s">
        <v>40</v>
      </c>
    </row>
    <row r="72" ht="24">
      <c r="A72" s="9" t="s">
        <v>31</v>
      </c>
    </row>
    <row r="73" ht="12.75">
      <c r="A73" s="9"/>
    </row>
    <row r="74" ht="36">
      <c r="A74" s="10" t="s">
        <v>33</v>
      </c>
    </row>
    <row r="75" ht="24">
      <c r="A75" s="9" t="s">
        <v>181</v>
      </c>
    </row>
    <row r="76" ht="12.75">
      <c r="A76" s="97"/>
    </row>
    <row r="77" s="96" customFormat="1" ht="24">
      <c r="A77" s="9" t="s">
        <v>85</v>
      </c>
    </row>
    <row r="78" ht="24">
      <c r="A78" s="9" t="s">
        <v>32</v>
      </c>
    </row>
    <row r="79" ht="12.75">
      <c r="A79" s="97"/>
    </row>
    <row r="80" s="96" customFormat="1" ht="24">
      <c r="A80" s="9" t="s">
        <v>101</v>
      </c>
    </row>
    <row r="81" ht="36">
      <c r="A81" s="10" t="s">
        <v>34</v>
      </c>
    </row>
    <row r="82" ht="36">
      <c r="A82" s="9" t="s">
        <v>1</v>
      </c>
    </row>
    <row r="83" ht="12.75">
      <c r="A83" s="97"/>
    </row>
    <row r="84" ht="12.75">
      <c r="A84" s="98"/>
    </row>
    <row r="85" s="4" customFormat="1" ht="48">
      <c r="A85" s="9" t="s">
        <v>95</v>
      </c>
    </row>
    <row r="86" s="96" customFormat="1" ht="12">
      <c r="A86" s="1"/>
    </row>
    <row r="87" s="4" customFormat="1" ht="48">
      <c r="A87" s="9" t="s">
        <v>87</v>
      </c>
    </row>
    <row r="88" ht="12.75">
      <c r="A88" s="99"/>
    </row>
    <row r="89" ht="60">
      <c r="A89" s="10" t="s">
        <v>91</v>
      </c>
    </row>
    <row r="90" s="96" customFormat="1" ht="3" customHeight="1">
      <c r="A90" s="1"/>
    </row>
    <row r="91" ht="23.25" customHeight="1">
      <c r="A91" s="9" t="s">
        <v>94</v>
      </c>
    </row>
    <row r="92" s="96" customFormat="1" ht="12" customHeight="1">
      <c r="A92" s="97"/>
    </row>
    <row r="93" ht="84">
      <c r="A93" s="10" t="s">
        <v>35</v>
      </c>
    </row>
    <row r="94" s="96" customFormat="1" ht="3" customHeight="1">
      <c r="A94" s="98"/>
    </row>
    <row r="95" ht="25.5" customHeight="1">
      <c r="A95" s="9" t="s">
        <v>36</v>
      </c>
    </row>
    <row r="96" s="96" customFormat="1" ht="11.25">
      <c r="A96" s="97"/>
    </row>
    <row r="97" ht="24">
      <c r="A97" s="9" t="s">
        <v>92</v>
      </c>
    </row>
    <row r="98" s="96" customFormat="1" ht="11.25">
      <c r="A98" s="97"/>
    </row>
    <row r="99" ht="84">
      <c r="A99" s="9" t="s">
        <v>86</v>
      </c>
    </row>
    <row r="100" s="96" customFormat="1" ht="60">
      <c r="A100" s="10" t="s">
        <v>107</v>
      </c>
    </row>
    <row r="101" s="96" customFormat="1" ht="36">
      <c r="A101" s="10" t="s">
        <v>5</v>
      </c>
    </row>
    <row r="102" ht="12.75">
      <c r="A102" s="11"/>
    </row>
    <row r="103" ht="36">
      <c r="A103" s="10" t="s">
        <v>6</v>
      </c>
    </row>
    <row r="104" s="96" customFormat="1" ht="12">
      <c r="A104" s="95"/>
    </row>
    <row r="105" ht="47.25" customHeight="1">
      <c r="A105" s="8" t="s">
        <v>187</v>
      </c>
    </row>
    <row r="106" s="4" customFormat="1" ht="48" customHeight="1">
      <c r="A106" s="8"/>
    </row>
    <row r="107" s="4" customFormat="1" ht="12">
      <c r="A107" s="8"/>
    </row>
    <row r="108" s="4" customFormat="1" ht="12">
      <c r="A108" s="8"/>
    </row>
    <row r="109" s="4" customFormat="1" ht="12">
      <c r="A109" s="8"/>
    </row>
    <row r="110" s="4" customFormat="1" ht="12">
      <c r="A110" s="1" t="s">
        <v>149</v>
      </c>
    </row>
    <row r="111" s="4" customFormat="1" ht="12">
      <c r="A111" s="1" t="s">
        <v>195</v>
      </c>
    </row>
    <row r="112" s="4" customFormat="1" ht="12.75">
      <c r="A112" s="126" t="s">
        <v>193</v>
      </c>
    </row>
    <row r="113" s="4" customFormat="1" ht="12.75">
      <c r="A113" s="126" t="s">
        <v>194</v>
      </c>
    </row>
    <row r="114" s="4" customFormat="1" ht="12">
      <c r="A114" s="8"/>
    </row>
    <row r="115" s="4" customFormat="1" ht="12">
      <c r="A115" s="1" t="s">
        <v>150</v>
      </c>
    </row>
    <row r="116" s="4" customFormat="1" ht="12">
      <c r="A116" s="127" t="s">
        <v>218</v>
      </c>
    </row>
    <row r="117" s="4" customFormat="1" ht="12.75">
      <c r="A117" s="133" t="s">
        <v>198</v>
      </c>
    </row>
    <row r="118" s="4" customFormat="1" ht="12.75">
      <c r="A118" s="133" t="s">
        <v>199</v>
      </c>
    </row>
    <row r="119" s="4" customFormat="1" ht="12.75">
      <c r="A119" s="133" t="s">
        <v>200</v>
      </c>
    </row>
    <row r="120" s="4" customFormat="1" ht="12.75">
      <c r="A120" s="133" t="s">
        <v>201</v>
      </c>
    </row>
    <row r="121" s="4" customFormat="1" ht="12.75">
      <c r="A121" s="133" t="s">
        <v>202</v>
      </c>
    </row>
    <row r="122" s="4" customFormat="1" ht="12.75">
      <c r="A122" s="133" t="s">
        <v>203</v>
      </c>
    </row>
    <row r="123" s="4" customFormat="1" ht="12">
      <c r="A123" s="134" t="s">
        <v>196</v>
      </c>
    </row>
    <row r="124" s="4" customFormat="1" ht="12.75">
      <c r="A124" s="133" t="s">
        <v>204</v>
      </c>
    </row>
    <row r="125" s="4" customFormat="1" ht="12">
      <c r="A125" s="134" t="s">
        <v>197</v>
      </c>
    </row>
    <row r="126" s="4" customFormat="1" ht="12.75">
      <c r="A126" s="133" t="s">
        <v>205</v>
      </c>
    </row>
    <row r="127" s="4" customFormat="1" ht="12.75">
      <c r="A127" s="133" t="s">
        <v>206</v>
      </c>
    </row>
    <row r="128" s="4" customFormat="1" ht="12.75">
      <c r="A128" s="133" t="s">
        <v>207</v>
      </c>
    </row>
    <row r="129" s="4" customFormat="1" ht="12.75">
      <c r="A129" s="133" t="s">
        <v>208</v>
      </c>
    </row>
    <row r="130" s="4" customFormat="1" ht="12"/>
    <row r="131" s="4" customFormat="1" ht="24">
      <c r="A131" s="8" t="s">
        <v>144</v>
      </c>
    </row>
    <row r="132" s="4" customFormat="1" ht="12"/>
    <row r="133" s="4" customFormat="1" ht="24">
      <c r="A133" s="112" t="s">
        <v>151</v>
      </c>
    </row>
    <row r="134" s="4" customFormat="1" ht="36">
      <c r="A134" s="112" t="s">
        <v>145</v>
      </c>
    </row>
    <row r="135" s="4" customFormat="1" ht="12"/>
    <row r="136" s="4" customFormat="1" ht="12">
      <c r="A136" s="4" t="s">
        <v>146</v>
      </c>
    </row>
    <row r="137" s="4" customFormat="1" ht="12">
      <c r="A137" s="1" t="s">
        <v>217</v>
      </c>
    </row>
    <row r="138" s="4" customFormat="1" ht="12.75">
      <c r="A138" s="128" t="s">
        <v>198</v>
      </c>
    </row>
    <row r="139" s="4" customFormat="1" ht="12.75">
      <c r="A139" s="128" t="s">
        <v>211</v>
      </c>
    </row>
    <row r="140" spans="1:2" s="4" customFormat="1" ht="12.75">
      <c r="A140" s="128" t="s">
        <v>202</v>
      </c>
      <c r="B140" s="1"/>
    </row>
    <row r="141" s="4" customFormat="1" ht="12.75">
      <c r="A141" s="128" t="s">
        <v>212</v>
      </c>
    </row>
    <row r="142" s="4" customFormat="1" ht="12">
      <c r="A142" s="129" t="s">
        <v>209</v>
      </c>
    </row>
    <row r="143" s="4" customFormat="1" ht="12.75">
      <c r="A143" s="128" t="s">
        <v>213</v>
      </c>
    </row>
    <row r="144" s="4" customFormat="1" ht="12">
      <c r="A144" s="130" t="s">
        <v>210</v>
      </c>
    </row>
    <row r="145" s="4" customFormat="1" ht="12.75">
      <c r="A145" s="128" t="s">
        <v>199</v>
      </c>
    </row>
    <row r="146" s="4" customFormat="1" ht="12"/>
    <row r="147" s="4" customFormat="1" ht="12">
      <c r="A147" s="4" t="s">
        <v>147</v>
      </c>
    </row>
    <row r="148" s="4" customFormat="1" ht="12">
      <c r="A148" s="4" t="s">
        <v>216</v>
      </c>
    </row>
    <row r="149" s="4" customFormat="1" ht="12.75">
      <c r="A149" s="131" t="s">
        <v>199</v>
      </c>
    </row>
    <row r="150" s="4" customFormat="1" ht="12.75">
      <c r="A150" s="131" t="s">
        <v>200</v>
      </c>
    </row>
    <row r="151" s="4" customFormat="1" ht="12.75">
      <c r="A151" s="131" t="s">
        <v>201</v>
      </c>
    </row>
    <row r="152" s="4" customFormat="1" ht="12.75">
      <c r="A152" s="131" t="s">
        <v>202</v>
      </c>
    </row>
    <row r="153" s="4" customFormat="1" ht="12.75">
      <c r="A153" s="131" t="s">
        <v>214</v>
      </c>
    </row>
    <row r="154" s="4" customFormat="1" ht="12">
      <c r="A154" s="132" t="s">
        <v>209</v>
      </c>
    </row>
    <row r="155" s="4" customFormat="1" ht="12.75">
      <c r="A155" s="131" t="s">
        <v>215</v>
      </c>
    </row>
    <row r="156" s="4" customFormat="1" ht="12">
      <c r="A156" s="132" t="s">
        <v>210</v>
      </c>
    </row>
    <row r="157" s="4" customFormat="1" ht="12"/>
    <row r="158" s="4" customFormat="1" ht="12">
      <c r="A158" s="4" t="s">
        <v>148</v>
      </c>
    </row>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75">
      <c r="A724"/>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98" r:id="rId1"/>
  <headerFooter alignWithMargins="0">
    <oddHeader>&amp;C&amp;9- &amp;P -</oddHeader>
  </headerFooter>
  <rowBreaks count="4" manualBreakCount="4">
    <brk id="30" max="255" man="1"/>
    <brk id="55" max="255" man="1"/>
    <brk id="84" max="0" man="1"/>
    <brk id="109" max="0" man="1"/>
  </rowBreaks>
</worksheet>
</file>

<file path=xl/worksheets/sheet5.xml><?xml version="1.0" encoding="utf-8"?>
<worksheet xmlns="http://schemas.openxmlformats.org/spreadsheetml/2006/main" xmlns:r="http://schemas.openxmlformats.org/officeDocument/2006/relationships">
  <dimension ref="A32:O62"/>
  <sheetViews>
    <sheetView showGridLines="0" zoomScalePageLayoutView="0" workbookViewId="0" topLeftCell="A1">
      <selection activeCell="N1" sqref="N1"/>
    </sheetView>
  </sheetViews>
  <sheetFormatPr defaultColWidth="11.421875" defaultRowHeight="12.75"/>
  <cols>
    <col min="1" max="1" width="5.7109375" style="0" customWidth="1"/>
    <col min="2" max="5" width="1.7109375" style="0" customWidth="1"/>
    <col min="6" max="6" width="29.28125" style="0" customWidth="1"/>
    <col min="7" max="13" width="10.28125" style="0" customWidth="1"/>
  </cols>
  <sheetData>
    <row r="27" ht="24" customHeight="1"/>
    <row r="28" ht="24" customHeight="1"/>
    <row r="29" ht="24" customHeight="1"/>
    <row r="30" ht="24" customHeight="1"/>
    <row r="31" ht="24" customHeight="1"/>
    <row r="32" spans="1:15" ht="15.75">
      <c r="A32" s="168" t="s">
        <v>143</v>
      </c>
      <c r="B32" s="168"/>
      <c r="C32" s="168"/>
      <c r="D32" s="168"/>
      <c r="E32" s="168"/>
      <c r="F32" s="168"/>
      <c r="G32" s="168"/>
      <c r="H32" s="168"/>
      <c r="I32" s="168"/>
      <c r="J32" s="168"/>
      <c r="K32" s="168"/>
      <c r="L32" s="168"/>
      <c r="M32" s="168"/>
      <c r="N32" s="103"/>
      <c r="O32" s="93"/>
    </row>
    <row r="33" spans="1:15" ht="15.75">
      <c r="A33" s="169" t="s">
        <v>233</v>
      </c>
      <c r="B33" s="169"/>
      <c r="C33" s="169"/>
      <c r="D33" s="169"/>
      <c r="E33" s="169"/>
      <c r="F33" s="169"/>
      <c r="G33" s="169"/>
      <c r="H33" s="169"/>
      <c r="I33" s="169"/>
      <c r="J33" s="169"/>
      <c r="K33" s="169"/>
      <c r="L33" s="169"/>
      <c r="M33" s="169"/>
      <c r="N33" s="111"/>
      <c r="O33" s="111"/>
    </row>
    <row r="34" spans="1:15" ht="12.75">
      <c r="A34" s="30"/>
      <c r="B34" s="30"/>
      <c r="C34" s="30"/>
      <c r="D34" s="30"/>
      <c r="E34" s="30"/>
      <c r="F34" s="30"/>
      <c r="G34" s="30"/>
      <c r="H34" s="30"/>
      <c r="I34" s="30"/>
      <c r="J34" s="30"/>
      <c r="K34" s="30"/>
      <c r="L34" s="30"/>
      <c r="M34" s="30"/>
      <c r="N34" s="30"/>
      <c r="O34" s="30"/>
    </row>
    <row r="35" spans="1:15" ht="12.75">
      <c r="A35" s="21"/>
      <c r="B35" s="21"/>
      <c r="C35" s="21"/>
      <c r="D35" s="21"/>
      <c r="E35" s="21"/>
      <c r="F35" s="21"/>
      <c r="G35" s="13"/>
      <c r="H35" s="13"/>
      <c r="I35" s="13"/>
      <c r="J35" s="13"/>
      <c r="K35" s="13"/>
      <c r="L35" s="13"/>
      <c r="M35" s="13"/>
      <c r="N35" s="13"/>
      <c r="O35" s="12"/>
    </row>
    <row r="36" spans="1:15" ht="12.75">
      <c r="A36" s="177" t="s">
        <v>164</v>
      </c>
      <c r="B36" s="178" t="s">
        <v>41</v>
      </c>
      <c r="C36" s="179"/>
      <c r="D36" s="179"/>
      <c r="E36" s="179"/>
      <c r="F36" s="180"/>
      <c r="G36" s="187" t="s">
        <v>78</v>
      </c>
      <c r="H36" s="167"/>
      <c r="I36" s="167"/>
      <c r="J36" s="167"/>
      <c r="K36" s="167"/>
      <c r="L36" s="167"/>
      <c r="M36" s="167"/>
      <c r="N36" s="16"/>
      <c r="O36" s="13"/>
    </row>
    <row r="37" spans="1:15" ht="12.75">
      <c r="A37" s="173"/>
      <c r="B37" s="181"/>
      <c r="C37" s="182"/>
      <c r="D37" s="182"/>
      <c r="E37" s="182"/>
      <c r="F37" s="183"/>
      <c r="G37" s="171" t="s">
        <v>42</v>
      </c>
      <c r="H37" s="175" t="s">
        <v>79</v>
      </c>
      <c r="I37" s="187" t="s">
        <v>96</v>
      </c>
      <c r="J37" s="188"/>
      <c r="K37" s="189"/>
      <c r="L37" s="187" t="s">
        <v>80</v>
      </c>
      <c r="M37" s="188"/>
      <c r="N37" s="16"/>
      <c r="O37" s="13"/>
    </row>
    <row r="38" spans="1:15" ht="12.75">
      <c r="A38" s="173"/>
      <c r="B38" s="181"/>
      <c r="C38" s="182"/>
      <c r="D38" s="182"/>
      <c r="E38" s="182"/>
      <c r="F38" s="183"/>
      <c r="G38" s="171"/>
      <c r="H38" s="171"/>
      <c r="I38" s="175" t="s">
        <v>81</v>
      </c>
      <c r="J38" s="170" t="s">
        <v>162</v>
      </c>
      <c r="K38" s="173" t="s">
        <v>105</v>
      </c>
      <c r="L38" s="171" t="s">
        <v>82</v>
      </c>
      <c r="M38" s="175" t="s">
        <v>83</v>
      </c>
      <c r="N38" s="165"/>
      <c r="O38" s="13"/>
    </row>
    <row r="39" spans="1:15" ht="12.75">
      <c r="A39" s="173"/>
      <c r="B39" s="181"/>
      <c r="C39" s="182"/>
      <c r="D39" s="182"/>
      <c r="E39" s="182"/>
      <c r="F39" s="183"/>
      <c r="G39" s="171"/>
      <c r="H39" s="171"/>
      <c r="I39" s="175"/>
      <c r="J39" s="171"/>
      <c r="K39" s="173"/>
      <c r="L39" s="171"/>
      <c r="M39" s="175"/>
      <c r="N39" s="165"/>
      <c r="O39" s="13"/>
    </row>
    <row r="40" spans="1:15" ht="12.75">
      <c r="A40" s="173"/>
      <c r="B40" s="181"/>
      <c r="C40" s="182"/>
      <c r="D40" s="182"/>
      <c r="E40" s="182"/>
      <c r="F40" s="183"/>
      <c r="G40" s="171"/>
      <c r="H40" s="171"/>
      <c r="I40" s="175"/>
      <c r="J40" s="171"/>
      <c r="K40" s="173"/>
      <c r="L40" s="171"/>
      <c r="M40" s="175"/>
      <c r="N40" s="165"/>
      <c r="O40" s="13"/>
    </row>
    <row r="41" spans="1:15" ht="12.75">
      <c r="A41" s="173"/>
      <c r="B41" s="181"/>
      <c r="C41" s="182"/>
      <c r="D41" s="182"/>
      <c r="E41" s="182"/>
      <c r="F41" s="183"/>
      <c r="G41" s="172"/>
      <c r="H41" s="172"/>
      <c r="I41" s="176"/>
      <c r="J41" s="172"/>
      <c r="K41" s="174"/>
      <c r="L41" s="172"/>
      <c r="M41" s="176"/>
      <c r="N41" s="165"/>
      <c r="O41" s="13"/>
    </row>
    <row r="42" spans="1:15" ht="12.75">
      <c r="A42" s="174"/>
      <c r="B42" s="184"/>
      <c r="C42" s="185"/>
      <c r="D42" s="185"/>
      <c r="E42" s="185"/>
      <c r="F42" s="186"/>
      <c r="G42" s="166" t="s">
        <v>254</v>
      </c>
      <c r="H42" s="167"/>
      <c r="I42" s="167"/>
      <c r="J42" s="167"/>
      <c r="K42" s="167"/>
      <c r="L42" s="167"/>
      <c r="M42" s="167"/>
      <c r="N42" s="16"/>
      <c r="O42" s="12"/>
    </row>
    <row r="43" spans="1:15" ht="12.75">
      <c r="A43" s="24"/>
      <c r="B43" s="13"/>
      <c r="C43" s="13"/>
      <c r="D43" s="13"/>
      <c r="E43" s="13"/>
      <c r="F43" s="24"/>
      <c r="G43" s="12"/>
      <c r="H43" s="12"/>
      <c r="I43" s="12"/>
      <c r="J43" s="12"/>
      <c r="K43" s="12"/>
      <c r="L43" s="12"/>
      <c r="M43" s="12"/>
      <c r="N43" s="13"/>
      <c r="O43" s="12"/>
    </row>
    <row r="44" spans="1:15" ht="12.75">
      <c r="A44" s="106"/>
      <c r="B44" s="5" t="s">
        <v>45</v>
      </c>
      <c r="C44" s="12"/>
      <c r="D44" s="12"/>
      <c r="E44" s="12"/>
      <c r="F44" s="24"/>
      <c r="G44" s="45">
        <v>34234</v>
      </c>
      <c r="H44" s="45">
        <v>15543</v>
      </c>
      <c r="I44" s="45">
        <v>5660</v>
      </c>
      <c r="J44" s="45">
        <v>27611</v>
      </c>
      <c r="K44" s="45">
        <v>963</v>
      </c>
      <c r="L44" s="45">
        <v>20174</v>
      </c>
      <c r="M44" s="45">
        <v>14060</v>
      </c>
      <c r="N44" s="45"/>
      <c r="O44" s="51"/>
    </row>
    <row r="45" spans="1:15" ht="12.75">
      <c r="A45" s="27"/>
      <c r="B45" s="5"/>
      <c r="C45" s="12"/>
      <c r="D45" s="12"/>
      <c r="E45" s="12"/>
      <c r="F45" s="24"/>
      <c r="G45" s="51"/>
      <c r="H45" s="51"/>
      <c r="I45" s="51"/>
      <c r="J45" s="51"/>
      <c r="K45" s="51"/>
      <c r="L45" s="51"/>
      <c r="M45" s="51"/>
      <c r="N45" s="51"/>
      <c r="O45" s="51"/>
    </row>
    <row r="46" spans="1:15" ht="12.75">
      <c r="A46" s="31"/>
      <c r="B46" s="12"/>
      <c r="C46" s="12" t="s">
        <v>46</v>
      </c>
      <c r="D46" s="12"/>
      <c r="E46" s="12"/>
      <c r="F46" s="24"/>
      <c r="G46" s="45"/>
      <c r="H46" s="48"/>
      <c r="I46" s="28"/>
      <c r="J46" s="49"/>
      <c r="K46" s="29"/>
      <c r="L46" s="47"/>
      <c r="M46" s="47"/>
      <c r="N46" s="47"/>
      <c r="O46" s="51"/>
    </row>
    <row r="47" spans="1:15" ht="12.75">
      <c r="A47" s="117">
        <v>55</v>
      </c>
      <c r="B47" s="12"/>
      <c r="C47" s="12" t="s">
        <v>174</v>
      </c>
      <c r="D47" s="12"/>
      <c r="E47" s="12"/>
      <c r="F47" s="24"/>
      <c r="G47" s="51">
        <v>8018</v>
      </c>
      <c r="H47" s="51">
        <v>3079</v>
      </c>
      <c r="I47" s="51">
        <v>955</v>
      </c>
      <c r="J47" s="51">
        <v>6747</v>
      </c>
      <c r="K47" s="51">
        <v>317</v>
      </c>
      <c r="L47" s="51">
        <v>5128</v>
      </c>
      <c r="M47" s="51">
        <v>2890</v>
      </c>
      <c r="N47" s="51"/>
      <c r="O47" s="51"/>
    </row>
    <row r="48" spans="1:15" ht="12.75">
      <c r="A48" s="117"/>
      <c r="B48" s="12"/>
      <c r="C48" s="12"/>
      <c r="D48" s="12"/>
      <c r="E48" s="12"/>
      <c r="F48" s="24"/>
      <c r="G48" s="34"/>
      <c r="H48" s="51"/>
      <c r="I48" s="51"/>
      <c r="J48" s="51"/>
      <c r="K48" s="51"/>
      <c r="L48" s="51"/>
      <c r="M48" s="51"/>
      <c r="N48" s="51"/>
      <c r="O48" s="51"/>
    </row>
    <row r="49" spans="1:15" ht="12.75">
      <c r="A49" s="117"/>
      <c r="B49" s="12"/>
      <c r="C49" s="12"/>
      <c r="D49" s="12" t="s">
        <v>165</v>
      </c>
      <c r="E49" s="12"/>
      <c r="F49" s="24"/>
      <c r="G49" s="34"/>
      <c r="H49" s="51"/>
      <c r="I49" s="51"/>
      <c r="J49" s="51"/>
      <c r="K49" s="51"/>
      <c r="L49" s="51"/>
      <c r="M49" s="51"/>
      <c r="N49" s="51"/>
      <c r="O49" s="51"/>
    </row>
    <row r="50" spans="1:15" ht="12.75">
      <c r="A50" s="118" t="s">
        <v>124</v>
      </c>
      <c r="B50" s="12"/>
      <c r="C50" s="12"/>
      <c r="D50" s="12" t="s">
        <v>163</v>
      </c>
      <c r="E50" s="12"/>
      <c r="F50" s="24"/>
      <c r="G50" s="51">
        <v>7197</v>
      </c>
      <c r="H50" s="51">
        <v>2640</v>
      </c>
      <c r="I50" s="51">
        <v>798</v>
      </c>
      <c r="J50" s="51">
        <v>6100</v>
      </c>
      <c r="K50" s="51">
        <v>299</v>
      </c>
      <c r="L50" s="51">
        <v>4595</v>
      </c>
      <c r="M50" s="51">
        <v>2602</v>
      </c>
      <c r="N50" s="51"/>
      <c r="O50" s="51"/>
    </row>
    <row r="51" spans="1:15" ht="12.75">
      <c r="A51" s="118"/>
      <c r="B51" s="12"/>
      <c r="C51" s="12"/>
      <c r="D51" s="12"/>
      <c r="E51" s="12"/>
      <c r="F51" s="24"/>
      <c r="G51" s="34"/>
      <c r="H51" s="51"/>
      <c r="I51" s="51"/>
      <c r="J51" s="51"/>
      <c r="K51" s="51"/>
      <c r="L51" s="51"/>
      <c r="M51" s="51"/>
      <c r="N51" s="51"/>
      <c r="O51" s="51"/>
    </row>
    <row r="52" spans="1:15" ht="12.75">
      <c r="A52" s="119"/>
      <c r="B52" s="12"/>
      <c r="C52" s="12"/>
      <c r="D52" s="12"/>
      <c r="E52" s="12"/>
      <c r="F52" s="24"/>
      <c r="G52" s="12"/>
      <c r="H52" s="51"/>
      <c r="I52" s="51"/>
      <c r="J52" s="51"/>
      <c r="K52" s="51"/>
      <c r="L52" s="51"/>
      <c r="M52" s="51"/>
      <c r="N52" s="51"/>
      <c r="O52" s="51"/>
    </row>
    <row r="53" spans="1:15" ht="12.75">
      <c r="A53" s="119">
        <v>56</v>
      </c>
      <c r="B53" s="12"/>
      <c r="C53" s="12" t="s">
        <v>88</v>
      </c>
      <c r="D53" s="12"/>
      <c r="E53" s="12"/>
      <c r="F53" s="24"/>
      <c r="G53" s="51">
        <v>26215</v>
      </c>
      <c r="H53" s="51">
        <v>12464</v>
      </c>
      <c r="I53" s="51">
        <v>4706</v>
      </c>
      <c r="J53" s="51">
        <v>20864</v>
      </c>
      <c r="K53" s="51">
        <v>646</v>
      </c>
      <c r="L53" s="51">
        <v>15046</v>
      </c>
      <c r="M53" s="51">
        <v>11170</v>
      </c>
      <c r="N53" s="51"/>
      <c r="O53" s="51"/>
    </row>
    <row r="54" spans="1:15" ht="12.75">
      <c r="A54" s="119"/>
      <c r="B54" s="12"/>
      <c r="C54" s="12"/>
      <c r="D54" s="12"/>
      <c r="E54" s="12"/>
      <c r="F54" s="24"/>
      <c r="G54" s="34"/>
      <c r="H54" s="51"/>
      <c r="I54" s="51"/>
      <c r="J54" s="51"/>
      <c r="K54" s="51"/>
      <c r="L54" s="51"/>
      <c r="M54" s="51"/>
      <c r="N54" s="51"/>
      <c r="O54" s="51"/>
    </row>
    <row r="55" spans="1:15" ht="12.75">
      <c r="A55" s="119"/>
      <c r="B55" s="12"/>
      <c r="C55" s="12"/>
      <c r="D55" s="12" t="s">
        <v>46</v>
      </c>
      <c r="E55" s="12"/>
      <c r="F55" s="24"/>
      <c r="G55" s="51"/>
      <c r="H55" s="51"/>
      <c r="I55" s="51"/>
      <c r="J55" s="51"/>
      <c r="K55" s="51"/>
      <c r="L55" s="51"/>
      <c r="M55" s="51"/>
      <c r="N55" s="51"/>
      <c r="O55" s="51"/>
    </row>
    <row r="56" spans="1:15" ht="12.75">
      <c r="A56" s="119" t="s">
        <v>166</v>
      </c>
      <c r="B56" s="12"/>
      <c r="C56" s="12"/>
      <c r="D56" s="12" t="s">
        <v>169</v>
      </c>
      <c r="E56" s="12"/>
      <c r="F56" s="24"/>
      <c r="G56" s="34"/>
      <c r="H56" s="51"/>
      <c r="I56" s="51"/>
      <c r="J56" s="51"/>
      <c r="K56" s="51"/>
      <c r="L56" s="51"/>
      <c r="M56" s="51"/>
      <c r="N56" s="51"/>
      <c r="O56" s="51"/>
    </row>
    <row r="57" spans="1:15" ht="12.75">
      <c r="A57" s="119"/>
      <c r="B57" s="12"/>
      <c r="C57" s="12"/>
      <c r="D57" s="12"/>
      <c r="E57" s="12" t="s">
        <v>170</v>
      </c>
      <c r="F57" s="24"/>
      <c r="G57" s="51">
        <v>18386</v>
      </c>
      <c r="H57" s="51">
        <v>8256</v>
      </c>
      <c r="I57" s="51">
        <v>3646</v>
      </c>
      <c r="J57" s="51">
        <v>14178</v>
      </c>
      <c r="K57" s="51">
        <v>563</v>
      </c>
      <c r="L57" s="51">
        <v>10257</v>
      </c>
      <c r="M57" s="51">
        <v>8129</v>
      </c>
      <c r="N57" s="51"/>
      <c r="O57" s="51"/>
    </row>
    <row r="58" spans="1:15" ht="12.75">
      <c r="A58" s="119"/>
      <c r="B58" s="12"/>
      <c r="C58" s="12"/>
      <c r="D58" s="12"/>
      <c r="E58" s="12"/>
      <c r="F58" s="24"/>
      <c r="G58" s="12"/>
      <c r="H58" s="51"/>
      <c r="I58" s="51"/>
      <c r="J58" s="51"/>
      <c r="K58" s="51"/>
      <c r="L58" s="51"/>
      <c r="M58" s="51"/>
      <c r="N58" s="51"/>
      <c r="O58" s="51"/>
    </row>
    <row r="59" spans="1:15" ht="12.75">
      <c r="A59" s="119" t="s">
        <v>167</v>
      </c>
      <c r="B59" s="12"/>
      <c r="C59" s="12"/>
      <c r="D59" s="13" t="s">
        <v>171</v>
      </c>
      <c r="E59" s="24"/>
      <c r="F59" s="24"/>
      <c r="G59" s="51"/>
      <c r="H59" s="51"/>
      <c r="I59" s="51"/>
      <c r="J59" s="51"/>
      <c r="K59" s="51"/>
      <c r="L59" s="51"/>
      <c r="M59" s="51"/>
      <c r="N59" s="51"/>
      <c r="O59" s="51"/>
    </row>
    <row r="60" spans="1:15" ht="12.75">
      <c r="A60" s="83"/>
      <c r="B60" s="12"/>
      <c r="C60" s="12"/>
      <c r="D60" s="13"/>
      <c r="E60" s="24" t="s">
        <v>172</v>
      </c>
      <c r="F60" s="24"/>
      <c r="G60" s="51">
        <v>4800</v>
      </c>
      <c r="H60" s="51">
        <v>3032</v>
      </c>
      <c r="I60" s="51">
        <v>400</v>
      </c>
      <c r="J60" s="51">
        <v>4400</v>
      </c>
      <c r="K60" s="160" t="s">
        <v>249</v>
      </c>
      <c r="L60" s="51">
        <v>2997</v>
      </c>
      <c r="M60" s="51">
        <v>1803</v>
      </c>
      <c r="N60" s="51"/>
      <c r="O60" s="51"/>
    </row>
    <row r="61" spans="1:15" ht="12.75">
      <c r="A61" s="122"/>
      <c r="B61" s="18"/>
      <c r="C61" s="12"/>
      <c r="D61" s="12"/>
      <c r="E61" s="12"/>
      <c r="F61" s="24"/>
      <c r="G61" s="51"/>
      <c r="H61" s="51"/>
      <c r="I61" s="51"/>
      <c r="J61" s="51"/>
      <c r="K61" s="51"/>
      <c r="L61" s="51"/>
      <c r="M61" s="51"/>
      <c r="N61" s="51"/>
      <c r="O61" s="51"/>
    </row>
    <row r="62" spans="1:15" ht="12.75">
      <c r="A62" s="121" t="s">
        <v>168</v>
      </c>
      <c r="B62" s="12"/>
      <c r="C62" s="12"/>
      <c r="D62" s="13" t="s">
        <v>173</v>
      </c>
      <c r="E62" s="24"/>
      <c r="F62" s="24"/>
      <c r="G62" s="51">
        <v>3029</v>
      </c>
      <c r="H62" s="51">
        <v>1176</v>
      </c>
      <c r="I62" s="51">
        <v>660</v>
      </c>
      <c r="J62" s="51">
        <v>2286</v>
      </c>
      <c r="K62" s="51">
        <v>84</v>
      </c>
      <c r="L62" s="51">
        <v>1791</v>
      </c>
      <c r="M62" s="51">
        <v>1238</v>
      </c>
      <c r="N62" s="51"/>
      <c r="O62" s="51"/>
    </row>
  </sheetData>
  <sheetProtection/>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&amp;C&amp;11- 7 -</oddHead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N90"/>
  <sheetViews>
    <sheetView zoomScalePageLayoutView="0" workbookViewId="0" topLeftCell="A1">
      <selection activeCell="A3" sqref="A3"/>
    </sheetView>
  </sheetViews>
  <sheetFormatPr defaultColWidth="11.421875" defaultRowHeight="12.75"/>
  <cols>
    <col min="1" max="1" width="5.7109375" style="0" customWidth="1"/>
    <col min="2" max="5" width="1.7109375" style="0" customWidth="1"/>
    <col min="6" max="6" width="26.003906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68" t="s">
        <v>125</v>
      </c>
      <c r="B1" s="168"/>
      <c r="C1" s="168"/>
      <c r="D1" s="168"/>
      <c r="E1" s="168"/>
      <c r="F1" s="168"/>
      <c r="G1" s="168"/>
      <c r="H1" s="168"/>
      <c r="I1" s="168"/>
      <c r="J1" s="168"/>
      <c r="K1" s="168"/>
      <c r="L1" s="168"/>
      <c r="M1" s="168"/>
      <c r="N1" s="168"/>
    </row>
    <row r="2" spans="1:14" ht="15.75">
      <c r="A2" s="168" t="s">
        <v>237</v>
      </c>
      <c r="B2" s="168"/>
      <c r="C2" s="168"/>
      <c r="D2" s="168"/>
      <c r="E2" s="168"/>
      <c r="F2" s="168"/>
      <c r="G2" s="168"/>
      <c r="H2" s="168"/>
      <c r="I2" s="168"/>
      <c r="J2" s="168"/>
      <c r="K2" s="168"/>
      <c r="L2" s="168"/>
      <c r="M2" s="168"/>
      <c r="N2" s="168"/>
    </row>
    <row r="3" spans="1:14" ht="15">
      <c r="A3" s="38"/>
      <c r="B3" s="38"/>
      <c r="C3" s="38"/>
      <c r="D3" s="38"/>
      <c r="E3" s="38"/>
      <c r="F3" s="38"/>
      <c r="G3" s="38"/>
      <c r="H3" s="38"/>
      <c r="I3" s="38"/>
      <c r="J3" s="38"/>
      <c r="K3" s="38"/>
      <c r="L3" s="38"/>
      <c r="M3" s="38"/>
      <c r="N3" s="38"/>
    </row>
    <row r="4" spans="1:14" ht="12.75">
      <c r="A4" s="12"/>
      <c r="B4" s="12"/>
      <c r="C4" s="12"/>
      <c r="D4" s="12"/>
      <c r="E4" s="12"/>
      <c r="F4" s="12"/>
      <c r="G4" s="12"/>
      <c r="H4" s="12"/>
      <c r="I4" s="12"/>
      <c r="J4" s="12"/>
      <c r="K4" s="13"/>
      <c r="L4" s="21"/>
      <c r="M4" s="12"/>
      <c r="N4" s="12"/>
    </row>
    <row r="5" spans="1:14" ht="12.75">
      <c r="A5" s="191" t="s">
        <v>221</v>
      </c>
      <c r="B5" s="14"/>
      <c r="C5" s="15"/>
      <c r="D5" s="15"/>
      <c r="E5" s="15"/>
      <c r="F5" s="15"/>
      <c r="G5" s="207" t="s">
        <v>244</v>
      </c>
      <c r="H5" s="207" t="s">
        <v>255</v>
      </c>
      <c r="I5" s="170" t="s">
        <v>102</v>
      </c>
      <c r="J5" s="187" t="s">
        <v>47</v>
      </c>
      <c r="K5" s="188"/>
      <c r="L5" s="189"/>
      <c r="M5" s="170" t="s">
        <v>48</v>
      </c>
      <c r="N5" s="190" t="s">
        <v>49</v>
      </c>
    </row>
    <row r="6" spans="1:14" ht="12.75">
      <c r="A6" s="205"/>
      <c r="B6" s="16"/>
      <c r="C6" s="13"/>
      <c r="D6" s="13"/>
      <c r="E6" s="13"/>
      <c r="F6" s="13"/>
      <c r="G6" s="197"/>
      <c r="H6" s="197"/>
      <c r="I6" s="197"/>
      <c r="J6" s="170" t="s">
        <v>123</v>
      </c>
      <c r="K6" s="40" t="s">
        <v>50</v>
      </c>
      <c r="L6" s="41"/>
      <c r="M6" s="197"/>
      <c r="N6" s="199"/>
    </row>
    <row r="7" spans="1:14" ht="12.75">
      <c r="A7" s="205"/>
      <c r="B7" s="16"/>
      <c r="C7" s="13"/>
      <c r="D7" s="13"/>
      <c r="E7" s="13"/>
      <c r="F7" s="13"/>
      <c r="G7" s="197"/>
      <c r="H7" s="197"/>
      <c r="I7" s="197"/>
      <c r="J7" s="197"/>
      <c r="K7" s="170" t="s">
        <v>51</v>
      </c>
      <c r="L7" s="170" t="s">
        <v>52</v>
      </c>
      <c r="M7" s="197"/>
      <c r="N7" s="199"/>
    </row>
    <row r="8" spans="1:14" ht="12.75">
      <c r="A8" s="205"/>
      <c r="B8" s="19" t="s">
        <v>41</v>
      </c>
      <c r="C8" s="19"/>
      <c r="D8" s="42"/>
      <c r="E8" s="42"/>
      <c r="F8" s="42"/>
      <c r="G8" s="197"/>
      <c r="H8" s="197"/>
      <c r="I8" s="197"/>
      <c r="J8" s="197"/>
      <c r="K8" s="197"/>
      <c r="L8" s="197"/>
      <c r="M8" s="197"/>
      <c r="N8" s="199"/>
    </row>
    <row r="9" spans="1:14" ht="12.75">
      <c r="A9" s="205"/>
      <c r="B9" s="16"/>
      <c r="C9" s="13"/>
      <c r="D9" s="13"/>
      <c r="E9" s="13"/>
      <c r="F9" s="13"/>
      <c r="G9" s="197"/>
      <c r="H9" s="197"/>
      <c r="I9" s="198"/>
      <c r="J9" s="198"/>
      <c r="K9" s="198"/>
      <c r="L9" s="198"/>
      <c r="M9" s="198"/>
      <c r="N9" s="200"/>
    </row>
    <row r="10" spans="1:14" ht="12.75">
      <c r="A10" s="206"/>
      <c r="B10" s="21"/>
      <c r="C10" s="21"/>
      <c r="D10" s="21"/>
      <c r="E10" s="21"/>
      <c r="F10" s="21"/>
      <c r="G10" s="187" t="s">
        <v>53</v>
      </c>
      <c r="H10" s="188"/>
      <c r="I10" s="189"/>
      <c r="J10" s="22" t="s">
        <v>44</v>
      </c>
      <c r="K10" s="40" t="s">
        <v>219</v>
      </c>
      <c r="L10" s="43"/>
      <c r="M10" s="40" t="s">
        <v>44</v>
      </c>
      <c r="N10" s="43"/>
    </row>
    <row r="11" spans="1:14" ht="12.75">
      <c r="A11" s="24"/>
      <c r="B11" s="13"/>
      <c r="C11" s="13"/>
      <c r="D11" s="13"/>
      <c r="E11" s="13"/>
      <c r="F11" s="23"/>
      <c r="G11" s="12"/>
      <c r="H11" s="12"/>
      <c r="I11" s="12"/>
      <c r="J11" s="12"/>
      <c r="K11" s="12"/>
      <c r="L11" s="12"/>
      <c r="M11" s="12"/>
      <c r="N11" s="12"/>
    </row>
    <row r="12" spans="1:14" ht="12.75">
      <c r="A12" s="106"/>
      <c r="B12" s="5" t="s">
        <v>45</v>
      </c>
      <c r="C12" s="12"/>
      <c r="D12" s="12"/>
      <c r="E12" s="12"/>
      <c r="F12" s="24"/>
      <c r="G12" s="44">
        <v>5630</v>
      </c>
      <c r="H12" s="45">
        <v>34234</v>
      </c>
      <c r="I12" s="45">
        <v>27611</v>
      </c>
      <c r="J12" s="46">
        <v>973</v>
      </c>
      <c r="K12" s="46">
        <v>173</v>
      </c>
      <c r="L12" s="46">
        <v>28</v>
      </c>
      <c r="M12" s="47">
        <v>12</v>
      </c>
      <c r="N12" s="47">
        <v>2</v>
      </c>
    </row>
    <row r="13" spans="1:14" ht="12.75">
      <c r="A13" s="27"/>
      <c r="B13" s="5"/>
      <c r="C13" s="12"/>
      <c r="D13" s="12"/>
      <c r="E13" s="12"/>
      <c r="F13" s="24"/>
      <c r="G13" s="45"/>
      <c r="H13" s="48"/>
      <c r="I13" s="51"/>
      <c r="J13" s="45"/>
      <c r="K13" s="49"/>
      <c r="L13" s="49"/>
      <c r="M13" s="50"/>
      <c r="N13" s="47"/>
    </row>
    <row r="14" spans="1:14" ht="12.75">
      <c r="A14" s="31"/>
      <c r="B14" s="12"/>
      <c r="C14" s="12" t="s">
        <v>46</v>
      </c>
      <c r="D14" s="12"/>
      <c r="E14" s="12"/>
      <c r="F14" s="24"/>
      <c r="G14" s="51"/>
      <c r="H14" s="33"/>
      <c r="I14" s="49"/>
      <c r="J14" s="51"/>
      <c r="K14" s="25"/>
      <c r="L14" s="52"/>
      <c r="M14" s="50"/>
      <c r="N14" s="53"/>
    </row>
    <row r="15" spans="1:14" ht="12.75">
      <c r="A15" s="117">
        <v>55</v>
      </c>
      <c r="B15" s="12"/>
      <c r="C15" s="12" t="s">
        <v>174</v>
      </c>
      <c r="D15" s="12"/>
      <c r="E15" s="12"/>
      <c r="F15" s="24"/>
      <c r="G15" s="54">
        <v>957</v>
      </c>
      <c r="H15" s="51">
        <v>8018</v>
      </c>
      <c r="I15" s="51">
        <v>6747</v>
      </c>
      <c r="J15" s="55">
        <v>285</v>
      </c>
      <c r="K15" s="55">
        <v>298</v>
      </c>
      <c r="L15" s="55">
        <v>36</v>
      </c>
      <c r="M15" s="56">
        <v>4</v>
      </c>
      <c r="N15" s="58">
        <v>1</v>
      </c>
    </row>
    <row r="16" spans="1:14" ht="12.75">
      <c r="A16" s="117"/>
      <c r="B16" s="12"/>
      <c r="C16" s="12"/>
      <c r="D16" s="12"/>
      <c r="E16" s="12"/>
      <c r="F16" s="24"/>
      <c r="G16" s="51"/>
      <c r="H16" s="33"/>
      <c r="I16" s="51"/>
      <c r="J16" s="51"/>
      <c r="K16" s="25"/>
      <c r="L16" s="52"/>
      <c r="M16" s="50"/>
      <c r="N16" s="53"/>
    </row>
    <row r="17" spans="1:14" ht="12.75">
      <c r="A17" s="117"/>
      <c r="B17" s="12"/>
      <c r="C17" s="12"/>
      <c r="D17" s="12" t="s">
        <v>165</v>
      </c>
      <c r="E17" s="12"/>
      <c r="F17" s="24"/>
      <c r="G17" s="51"/>
      <c r="H17" s="51"/>
      <c r="I17" s="51"/>
      <c r="J17" s="55"/>
      <c r="K17" s="55"/>
      <c r="L17" s="52"/>
      <c r="M17" s="50"/>
      <c r="N17" s="53"/>
    </row>
    <row r="18" spans="1:14" ht="12.75">
      <c r="A18" s="118" t="s">
        <v>124</v>
      </c>
      <c r="B18" s="12"/>
      <c r="C18" s="12"/>
      <c r="D18" s="12" t="s">
        <v>163</v>
      </c>
      <c r="E18" s="12"/>
      <c r="F18" s="24"/>
      <c r="G18" s="54">
        <v>809</v>
      </c>
      <c r="H18" s="51">
        <v>7197</v>
      </c>
      <c r="I18" s="51">
        <v>6100</v>
      </c>
      <c r="J18" s="55">
        <v>265</v>
      </c>
      <c r="K18" s="55">
        <v>327</v>
      </c>
      <c r="L18" s="55">
        <v>37</v>
      </c>
      <c r="M18" s="56">
        <v>3</v>
      </c>
      <c r="N18" s="58">
        <v>1</v>
      </c>
    </row>
    <row r="19" spans="1:14" ht="12.75">
      <c r="A19" s="118"/>
      <c r="B19" s="12"/>
      <c r="C19" s="12"/>
      <c r="D19" s="12"/>
      <c r="E19" s="12"/>
      <c r="F19" s="24"/>
      <c r="G19" s="54"/>
      <c r="H19" s="51"/>
      <c r="I19" s="51"/>
      <c r="J19" s="55"/>
      <c r="K19" s="55"/>
      <c r="L19" s="55"/>
      <c r="M19" s="58"/>
      <c r="N19" s="58"/>
    </row>
    <row r="20" spans="1:14" ht="14.25">
      <c r="A20" s="119"/>
      <c r="B20" s="12"/>
      <c r="C20" s="12"/>
      <c r="D20" s="12"/>
      <c r="E20" s="12"/>
      <c r="F20" s="24"/>
      <c r="G20" s="57"/>
      <c r="H20" s="57"/>
      <c r="I20" s="51"/>
      <c r="J20" s="57"/>
      <c r="K20" s="57"/>
      <c r="L20" s="57"/>
      <c r="M20" s="57"/>
      <c r="N20" s="57"/>
    </row>
    <row r="21" spans="1:14" ht="12.75">
      <c r="A21" s="119">
        <v>56</v>
      </c>
      <c r="B21" s="12"/>
      <c r="C21" s="12" t="s">
        <v>88</v>
      </c>
      <c r="D21" s="12"/>
      <c r="E21" s="12"/>
      <c r="F21" s="24"/>
      <c r="G21" s="54">
        <v>4673</v>
      </c>
      <c r="H21" s="51">
        <v>26215</v>
      </c>
      <c r="I21" s="51">
        <v>20864</v>
      </c>
      <c r="J21" s="55">
        <v>688</v>
      </c>
      <c r="K21" s="55">
        <v>147</v>
      </c>
      <c r="L21" s="55">
        <v>26</v>
      </c>
      <c r="M21" s="58">
        <v>8</v>
      </c>
      <c r="N21" s="58">
        <v>1</v>
      </c>
    </row>
    <row r="22" spans="1:14" ht="12.75">
      <c r="A22" s="119"/>
      <c r="B22" s="12"/>
      <c r="C22" s="12"/>
      <c r="D22" s="12"/>
      <c r="E22" s="12"/>
      <c r="F22" s="24"/>
      <c r="G22" s="54"/>
      <c r="H22" s="51"/>
      <c r="I22" s="51"/>
      <c r="J22" s="55"/>
      <c r="K22" s="55"/>
      <c r="L22" s="55"/>
      <c r="M22" s="56"/>
      <c r="N22" s="56"/>
    </row>
    <row r="23" spans="1:14" ht="12.75">
      <c r="A23" s="119"/>
      <c r="B23" s="12"/>
      <c r="C23" s="12"/>
      <c r="D23" s="12" t="s">
        <v>46</v>
      </c>
      <c r="E23" s="12"/>
      <c r="F23" s="24"/>
      <c r="G23" s="54"/>
      <c r="H23" s="51"/>
      <c r="I23" s="51"/>
      <c r="J23" s="55"/>
      <c r="K23" s="55"/>
      <c r="L23" s="55"/>
      <c r="M23" s="56"/>
      <c r="N23" s="58"/>
    </row>
    <row r="24" spans="1:14" ht="12.75">
      <c r="A24" s="119" t="s">
        <v>166</v>
      </c>
      <c r="B24" s="12"/>
      <c r="C24" s="12"/>
      <c r="D24" s="12" t="s">
        <v>169</v>
      </c>
      <c r="E24" s="12"/>
      <c r="F24" s="24"/>
      <c r="G24" s="54"/>
      <c r="H24" s="51"/>
      <c r="I24" s="51"/>
      <c r="J24" s="55"/>
      <c r="K24" s="55"/>
      <c r="L24" s="55"/>
      <c r="M24" s="56"/>
      <c r="N24" s="56"/>
    </row>
    <row r="25" spans="1:14" ht="12.75">
      <c r="A25" s="119"/>
      <c r="B25" s="12"/>
      <c r="C25" s="12"/>
      <c r="D25" s="12"/>
      <c r="E25" s="12" t="s">
        <v>170</v>
      </c>
      <c r="F25" s="24"/>
      <c r="G25" s="54">
        <v>3562</v>
      </c>
      <c r="H25" s="51">
        <v>18386</v>
      </c>
      <c r="I25" s="51">
        <v>14178</v>
      </c>
      <c r="J25" s="55">
        <v>477</v>
      </c>
      <c r="K25" s="55">
        <v>134</v>
      </c>
      <c r="L25" s="55">
        <v>26</v>
      </c>
      <c r="M25" s="56">
        <v>6</v>
      </c>
      <c r="N25" s="56">
        <v>1</v>
      </c>
    </row>
    <row r="26" spans="1:14" ht="14.25">
      <c r="A26" s="119"/>
      <c r="B26" s="12"/>
      <c r="C26" s="12"/>
      <c r="D26" s="12"/>
      <c r="E26" s="12"/>
      <c r="F26" s="24"/>
      <c r="G26" s="57"/>
      <c r="H26" s="57"/>
      <c r="I26" s="51"/>
      <c r="J26" s="57"/>
      <c r="K26" s="57"/>
      <c r="L26" s="57"/>
      <c r="M26" s="57"/>
      <c r="N26" s="57"/>
    </row>
    <row r="27" spans="1:14" ht="12.75">
      <c r="A27" s="119" t="s">
        <v>167</v>
      </c>
      <c r="B27" s="12"/>
      <c r="C27" s="12"/>
      <c r="D27" s="13" t="s">
        <v>171</v>
      </c>
      <c r="E27" s="24"/>
      <c r="F27" s="24"/>
      <c r="G27" s="54"/>
      <c r="H27" s="51"/>
      <c r="I27" s="51"/>
      <c r="J27" s="55"/>
      <c r="K27" s="55"/>
      <c r="L27" s="55"/>
      <c r="M27" s="56"/>
      <c r="N27" s="58"/>
    </row>
    <row r="28" spans="1:14" ht="12.75">
      <c r="A28" s="83"/>
      <c r="B28" s="12"/>
      <c r="C28" s="12"/>
      <c r="D28" s="13"/>
      <c r="E28" s="24" t="s">
        <v>172</v>
      </c>
      <c r="F28" s="24"/>
      <c r="G28" s="54">
        <v>400</v>
      </c>
      <c r="H28" s="51">
        <v>4800</v>
      </c>
      <c r="I28" s="51">
        <v>4400</v>
      </c>
      <c r="J28" s="55">
        <v>142</v>
      </c>
      <c r="K28" s="55">
        <v>355</v>
      </c>
      <c r="L28" s="55">
        <v>30</v>
      </c>
      <c r="M28" s="123">
        <v>1</v>
      </c>
      <c r="N28" s="123" t="s">
        <v>175</v>
      </c>
    </row>
    <row r="29" spans="1:14" ht="12.75">
      <c r="A29" s="120"/>
      <c r="B29" s="18"/>
      <c r="C29" s="12"/>
      <c r="D29" s="12"/>
      <c r="E29" s="12"/>
      <c r="F29" s="24"/>
      <c r="G29" s="54"/>
      <c r="H29" s="51"/>
      <c r="I29" s="51"/>
      <c r="J29" s="55"/>
      <c r="K29" s="55"/>
      <c r="L29" s="55"/>
      <c r="M29" s="56"/>
      <c r="N29" s="123"/>
    </row>
    <row r="30" spans="1:14" ht="12.75">
      <c r="A30" s="121" t="s">
        <v>168</v>
      </c>
      <c r="B30" s="12"/>
      <c r="C30" s="12"/>
      <c r="D30" s="13" t="s">
        <v>173</v>
      </c>
      <c r="E30" s="24"/>
      <c r="F30" s="24"/>
      <c r="G30" s="54">
        <v>711</v>
      </c>
      <c r="H30" s="51">
        <v>3029</v>
      </c>
      <c r="I30" s="51">
        <v>2286</v>
      </c>
      <c r="J30" s="55">
        <v>68</v>
      </c>
      <c r="K30" s="55">
        <v>96</v>
      </c>
      <c r="L30" s="55">
        <v>23</v>
      </c>
      <c r="M30" s="123">
        <v>1</v>
      </c>
      <c r="N30" s="158" t="s">
        <v>175</v>
      </c>
    </row>
    <row r="31" spans="1:14" ht="12.75">
      <c r="A31" s="125"/>
      <c r="B31" s="12"/>
      <c r="C31" s="12"/>
      <c r="D31" s="116"/>
      <c r="E31" s="116"/>
      <c r="F31" s="74"/>
      <c r="G31" s="54"/>
      <c r="H31" s="51"/>
      <c r="I31" s="51"/>
      <c r="J31" s="55"/>
      <c r="K31" s="55"/>
      <c r="L31" s="55"/>
      <c r="M31" s="123"/>
      <c r="N31" s="123"/>
    </row>
    <row r="32" spans="1:14" ht="12.75">
      <c r="A32" s="125"/>
      <c r="B32" s="12"/>
      <c r="C32" s="12"/>
      <c r="D32" s="116"/>
      <c r="E32" s="116"/>
      <c r="F32" s="74"/>
      <c r="G32" s="54"/>
      <c r="H32" s="51"/>
      <c r="I32" s="51"/>
      <c r="J32" s="55"/>
      <c r="K32" s="55"/>
      <c r="L32" s="55"/>
      <c r="M32" s="123"/>
      <c r="N32" s="123"/>
    </row>
    <row r="33" ht="12.75">
      <c r="F33" s="74"/>
    </row>
    <row r="35" spans="1:14" ht="15.75">
      <c r="A35" s="168" t="s">
        <v>238</v>
      </c>
      <c r="B35" s="168"/>
      <c r="C35" s="168"/>
      <c r="D35" s="168"/>
      <c r="E35" s="168"/>
      <c r="F35" s="168"/>
      <c r="G35" s="168"/>
      <c r="H35" s="168"/>
      <c r="I35" s="168"/>
      <c r="J35" s="168"/>
      <c r="K35" s="168"/>
      <c r="L35" s="168"/>
      <c r="M35" s="168"/>
      <c r="N35" s="168"/>
    </row>
    <row r="36" spans="1:14" ht="15.75">
      <c r="A36" s="168" t="s">
        <v>63</v>
      </c>
      <c r="B36" s="168"/>
      <c r="C36" s="168"/>
      <c r="D36" s="168"/>
      <c r="E36" s="168"/>
      <c r="F36" s="168"/>
      <c r="G36" s="168"/>
      <c r="H36" s="168"/>
      <c r="I36" s="168"/>
      <c r="J36" s="168"/>
      <c r="K36" s="168"/>
      <c r="L36" s="168"/>
      <c r="M36" s="168"/>
      <c r="N36" s="168"/>
    </row>
    <row r="37" spans="1:14" ht="12.75">
      <c r="A37" s="89"/>
      <c r="B37" s="89"/>
      <c r="C37" s="89"/>
      <c r="D37" s="89"/>
      <c r="E37" s="89"/>
      <c r="F37" s="89"/>
      <c r="G37" s="89"/>
      <c r="H37" s="89"/>
      <c r="I37" s="89"/>
      <c r="J37" s="89"/>
      <c r="K37" s="89"/>
      <c r="L37" s="89"/>
      <c r="M37" s="89"/>
      <c r="N37" s="89"/>
    </row>
    <row r="38" spans="1:14" ht="12.75">
      <c r="A38" s="21"/>
      <c r="B38" s="21"/>
      <c r="C38" s="21"/>
      <c r="D38" s="21"/>
      <c r="E38" s="21"/>
      <c r="F38" s="21"/>
      <c r="G38" s="13"/>
      <c r="H38" s="13"/>
      <c r="I38" s="13"/>
      <c r="J38" s="13"/>
      <c r="K38" s="13"/>
      <c r="L38" s="13"/>
      <c r="M38" s="13"/>
      <c r="N38" s="13"/>
    </row>
    <row r="39" spans="1:14" ht="12.75">
      <c r="A39" s="191" t="s">
        <v>222</v>
      </c>
      <c r="B39" s="190" t="s">
        <v>41</v>
      </c>
      <c r="C39" s="192"/>
      <c r="D39" s="192"/>
      <c r="E39" s="192"/>
      <c r="F39" s="177"/>
      <c r="G39" s="170" t="s">
        <v>64</v>
      </c>
      <c r="H39" s="187" t="s">
        <v>65</v>
      </c>
      <c r="I39" s="188"/>
      <c r="J39" s="188"/>
      <c r="K39" s="188"/>
      <c r="L39" s="188"/>
      <c r="M39" s="188"/>
      <c r="N39" s="188"/>
    </row>
    <row r="40" spans="1:14" ht="12.75">
      <c r="A40" s="173"/>
      <c r="B40" s="175"/>
      <c r="C40" s="193"/>
      <c r="D40" s="193"/>
      <c r="E40" s="193"/>
      <c r="F40" s="173"/>
      <c r="G40" s="171"/>
      <c r="H40" s="195" t="s">
        <v>66</v>
      </c>
      <c r="I40" s="196"/>
      <c r="J40" s="196"/>
      <c r="K40" s="196"/>
      <c r="L40" s="170" t="s">
        <v>67</v>
      </c>
      <c r="M40" s="190" t="s">
        <v>69</v>
      </c>
      <c r="N40" s="190" t="s">
        <v>68</v>
      </c>
    </row>
    <row r="41" spans="1:14" ht="12.75">
      <c r="A41" s="173"/>
      <c r="B41" s="175"/>
      <c r="C41" s="193"/>
      <c r="D41" s="193"/>
      <c r="E41" s="193"/>
      <c r="F41" s="173"/>
      <c r="G41" s="171"/>
      <c r="H41" s="170" t="s">
        <v>126</v>
      </c>
      <c r="I41" s="187" t="s">
        <v>70</v>
      </c>
      <c r="J41" s="188"/>
      <c r="K41" s="189"/>
      <c r="L41" s="197"/>
      <c r="M41" s="199"/>
      <c r="N41" s="175"/>
    </row>
    <row r="42" spans="1:14" ht="12.75">
      <c r="A42" s="173"/>
      <c r="B42" s="175"/>
      <c r="C42" s="193"/>
      <c r="D42" s="193"/>
      <c r="E42" s="193"/>
      <c r="F42" s="173"/>
      <c r="G42" s="171"/>
      <c r="H42" s="171"/>
      <c r="I42" s="170" t="s">
        <v>71</v>
      </c>
      <c r="J42" s="170" t="s">
        <v>161</v>
      </c>
      <c r="K42" s="170" t="s">
        <v>72</v>
      </c>
      <c r="L42" s="197"/>
      <c r="M42" s="199"/>
      <c r="N42" s="175"/>
    </row>
    <row r="43" spans="1:14" ht="12.75">
      <c r="A43" s="173"/>
      <c r="B43" s="175"/>
      <c r="C43" s="193"/>
      <c r="D43" s="193"/>
      <c r="E43" s="193"/>
      <c r="F43" s="173"/>
      <c r="G43" s="171"/>
      <c r="H43" s="171"/>
      <c r="I43" s="171"/>
      <c r="J43" s="171"/>
      <c r="K43" s="203"/>
      <c r="L43" s="197"/>
      <c r="M43" s="199"/>
      <c r="N43" s="175"/>
    </row>
    <row r="44" spans="1:14" ht="12.75">
      <c r="A44" s="173"/>
      <c r="B44" s="175"/>
      <c r="C44" s="193"/>
      <c r="D44" s="193"/>
      <c r="E44" s="193"/>
      <c r="F44" s="173"/>
      <c r="G44" s="171"/>
      <c r="H44" s="171"/>
      <c r="I44" s="171"/>
      <c r="J44" s="171"/>
      <c r="K44" s="203"/>
      <c r="L44" s="197"/>
      <c r="M44" s="199"/>
      <c r="N44" s="175"/>
    </row>
    <row r="45" spans="1:14" ht="12.75">
      <c r="A45" s="173"/>
      <c r="B45" s="175"/>
      <c r="C45" s="193"/>
      <c r="D45" s="193"/>
      <c r="E45" s="193"/>
      <c r="F45" s="173"/>
      <c r="G45" s="172"/>
      <c r="H45" s="172"/>
      <c r="I45" s="172"/>
      <c r="J45" s="172"/>
      <c r="K45" s="204"/>
      <c r="L45" s="198"/>
      <c r="M45" s="200"/>
      <c r="N45" s="176"/>
    </row>
    <row r="46" spans="1:14" ht="12.75">
      <c r="A46" s="174"/>
      <c r="B46" s="176"/>
      <c r="C46" s="194"/>
      <c r="D46" s="194"/>
      <c r="E46" s="194"/>
      <c r="F46" s="174"/>
      <c r="G46" s="39" t="s">
        <v>44</v>
      </c>
      <c r="H46" s="201" t="s">
        <v>43</v>
      </c>
      <c r="I46" s="202"/>
      <c r="J46" s="202"/>
      <c r="K46" s="202"/>
      <c r="L46" s="202"/>
      <c r="M46" s="202"/>
      <c r="N46" s="202"/>
    </row>
    <row r="47" spans="1:14" ht="12.75">
      <c r="A47" s="24"/>
      <c r="B47" s="13"/>
      <c r="C47" s="13"/>
      <c r="D47" s="13"/>
      <c r="E47" s="13"/>
      <c r="F47" s="24"/>
      <c r="G47" s="12"/>
      <c r="H47" s="12"/>
      <c r="I47" s="12"/>
      <c r="J47" s="12"/>
      <c r="K47" s="12"/>
      <c r="L47" s="90"/>
      <c r="M47" s="12"/>
      <c r="N47" s="12"/>
    </row>
    <row r="48" spans="1:14" ht="12.75">
      <c r="A48" s="106"/>
      <c r="B48" s="5" t="s">
        <v>45</v>
      </c>
      <c r="C48" s="12"/>
      <c r="D48" s="12"/>
      <c r="E48" s="12"/>
      <c r="F48" s="24"/>
      <c r="G48" s="46">
        <v>973</v>
      </c>
      <c r="H48" s="135">
        <v>97</v>
      </c>
      <c r="I48" s="135">
        <v>17.5</v>
      </c>
      <c r="J48" s="135">
        <v>65.2</v>
      </c>
      <c r="K48" s="135">
        <v>14.2</v>
      </c>
      <c r="L48" s="135">
        <v>0.8</v>
      </c>
      <c r="M48" s="135">
        <v>2.2</v>
      </c>
      <c r="N48" s="135">
        <v>0.1</v>
      </c>
    </row>
    <row r="49" spans="1:14" ht="12.75">
      <c r="A49" s="27"/>
      <c r="B49" s="5"/>
      <c r="C49" s="12"/>
      <c r="D49" s="12"/>
      <c r="E49" s="12"/>
      <c r="F49" s="24"/>
      <c r="G49" s="45"/>
      <c r="H49" s="135"/>
      <c r="I49" s="135"/>
      <c r="J49" s="135"/>
      <c r="K49" s="135"/>
      <c r="L49" s="135"/>
      <c r="M49" s="135"/>
      <c r="N49" s="135"/>
    </row>
    <row r="50" spans="1:14" ht="12.75">
      <c r="A50" s="31"/>
      <c r="B50" s="12"/>
      <c r="C50" s="12" t="s">
        <v>46</v>
      </c>
      <c r="D50" s="12"/>
      <c r="E50" s="12"/>
      <c r="F50" s="24"/>
      <c r="G50" s="51"/>
      <c r="H50" s="135"/>
      <c r="I50" s="135"/>
      <c r="J50" s="135"/>
      <c r="K50" s="135"/>
      <c r="L50" s="135"/>
      <c r="M50" s="135"/>
      <c r="N50" s="135"/>
    </row>
    <row r="51" spans="1:14" ht="12.75">
      <c r="A51" s="117">
        <v>55</v>
      </c>
      <c r="B51" s="12"/>
      <c r="C51" s="12" t="s">
        <v>174</v>
      </c>
      <c r="D51" s="12"/>
      <c r="E51" s="12"/>
      <c r="F51" s="24"/>
      <c r="G51" s="55">
        <v>285</v>
      </c>
      <c r="H51" s="136">
        <v>96</v>
      </c>
      <c r="I51" s="136">
        <v>52.8</v>
      </c>
      <c r="J51" s="136">
        <v>42.3</v>
      </c>
      <c r="K51" s="136">
        <v>1</v>
      </c>
      <c r="L51" s="136">
        <v>0.7</v>
      </c>
      <c r="M51" s="136">
        <v>3.3</v>
      </c>
      <c r="N51" s="136">
        <v>0.1</v>
      </c>
    </row>
    <row r="52" spans="1:14" ht="12.75">
      <c r="A52" s="117"/>
      <c r="B52" s="12"/>
      <c r="C52" s="12"/>
      <c r="D52" s="12"/>
      <c r="E52" s="12"/>
      <c r="F52" s="24"/>
      <c r="G52" s="51"/>
      <c r="H52" s="136"/>
      <c r="I52" s="136"/>
      <c r="J52" s="136"/>
      <c r="K52" s="136"/>
      <c r="L52" s="136"/>
      <c r="M52" s="136"/>
      <c r="N52" s="136"/>
    </row>
    <row r="53" spans="1:14" ht="12.75">
      <c r="A53" s="117"/>
      <c r="B53" s="12"/>
      <c r="C53" s="12"/>
      <c r="D53" s="12" t="s">
        <v>165</v>
      </c>
      <c r="E53" s="12"/>
      <c r="F53" s="24"/>
      <c r="G53" s="55"/>
      <c r="H53" s="136"/>
      <c r="I53" s="136"/>
      <c r="J53" s="136"/>
      <c r="K53" s="136"/>
      <c r="L53" s="136"/>
      <c r="M53" s="136"/>
      <c r="N53" s="136"/>
    </row>
    <row r="54" spans="1:14" ht="12.75">
      <c r="A54" s="118" t="s">
        <v>124</v>
      </c>
      <c r="B54" s="12"/>
      <c r="C54" s="12"/>
      <c r="D54" s="12" t="s">
        <v>163</v>
      </c>
      <c r="E54" s="12"/>
      <c r="F54" s="24"/>
      <c r="G54" s="55">
        <v>265</v>
      </c>
      <c r="H54" s="136">
        <v>96.1</v>
      </c>
      <c r="I54" s="136">
        <v>51.2</v>
      </c>
      <c r="J54" s="136">
        <v>43.9</v>
      </c>
      <c r="K54" s="136">
        <v>1</v>
      </c>
      <c r="L54" s="136">
        <v>0.7</v>
      </c>
      <c r="M54" s="136">
        <v>3.3</v>
      </c>
      <c r="N54" s="136">
        <v>0</v>
      </c>
    </row>
    <row r="55" spans="1:14" ht="12.75">
      <c r="A55" s="118"/>
      <c r="B55" s="12"/>
      <c r="C55" s="12"/>
      <c r="D55" s="12"/>
      <c r="E55" s="12"/>
      <c r="F55" s="24"/>
      <c r="G55" s="55"/>
      <c r="H55" s="136"/>
      <c r="I55" s="136"/>
      <c r="J55" s="136"/>
      <c r="K55" s="136"/>
      <c r="L55" s="136"/>
      <c r="M55" s="136"/>
      <c r="N55" s="136"/>
    </row>
    <row r="56" spans="1:14" ht="14.25">
      <c r="A56" s="119"/>
      <c r="B56" s="12"/>
      <c r="C56" s="12"/>
      <c r="D56" s="12"/>
      <c r="E56" s="12"/>
      <c r="F56" s="24"/>
      <c r="G56" s="57"/>
      <c r="H56" s="136"/>
      <c r="I56" s="136"/>
      <c r="J56" s="136"/>
      <c r="K56" s="136"/>
      <c r="L56" s="136"/>
      <c r="M56" s="136"/>
      <c r="N56" s="136"/>
    </row>
    <row r="57" spans="1:14" ht="12.75">
      <c r="A57" s="119">
        <v>56</v>
      </c>
      <c r="B57" s="12"/>
      <c r="C57" s="12" t="s">
        <v>88</v>
      </c>
      <c r="D57" s="12"/>
      <c r="E57" s="12"/>
      <c r="F57" s="24"/>
      <c r="G57" s="55">
        <v>688</v>
      </c>
      <c r="H57" s="136">
        <v>97.4</v>
      </c>
      <c r="I57" s="136">
        <v>2.9</v>
      </c>
      <c r="J57" s="136">
        <v>74.8</v>
      </c>
      <c r="K57" s="136">
        <v>19.7</v>
      </c>
      <c r="L57" s="136">
        <v>0.8</v>
      </c>
      <c r="M57" s="136">
        <v>1.7</v>
      </c>
      <c r="N57" s="136">
        <v>0.1</v>
      </c>
    </row>
    <row r="58" spans="1:14" ht="12.75">
      <c r="A58" s="119"/>
      <c r="B58" s="12"/>
      <c r="C58" s="12"/>
      <c r="D58" s="12"/>
      <c r="E58" s="12"/>
      <c r="F58" s="24"/>
      <c r="G58" s="55"/>
      <c r="H58" s="136"/>
      <c r="I58" s="136"/>
      <c r="J58" s="136"/>
      <c r="K58" s="136"/>
      <c r="L58" s="136"/>
      <c r="M58" s="136"/>
      <c r="N58" s="136"/>
    </row>
    <row r="59" spans="1:14" ht="12.75">
      <c r="A59" s="119"/>
      <c r="B59" s="12"/>
      <c r="C59" s="12"/>
      <c r="D59" s="12" t="s">
        <v>46</v>
      </c>
      <c r="E59" s="12"/>
      <c r="F59" s="24"/>
      <c r="G59" s="55"/>
      <c r="H59" s="136"/>
      <c r="I59" s="136"/>
      <c r="J59" s="136"/>
      <c r="K59" s="136"/>
      <c r="L59" s="136"/>
      <c r="M59" s="136"/>
      <c r="N59" s="136"/>
    </row>
    <row r="60" spans="1:14" ht="12.75">
      <c r="A60" s="119" t="s">
        <v>166</v>
      </c>
      <c r="B60" s="12"/>
      <c r="C60" s="12"/>
      <c r="D60" s="12" t="s">
        <v>169</v>
      </c>
      <c r="E60" s="12"/>
      <c r="F60" s="24"/>
      <c r="G60" s="55"/>
      <c r="H60" s="136"/>
      <c r="I60" s="136"/>
      <c r="J60" s="136"/>
      <c r="K60" s="136"/>
      <c r="L60" s="136"/>
      <c r="M60" s="136"/>
      <c r="N60" s="136"/>
    </row>
    <row r="61" spans="1:14" ht="12.75">
      <c r="A61" s="119"/>
      <c r="B61" s="12"/>
      <c r="C61" s="12"/>
      <c r="D61" s="12"/>
      <c r="E61" s="12" t="s">
        <v>170</v>
      </c>
      <c r="F61" s="24"/>
      <c r="G61" s="55">
        <v>477</v>
      </c>
      <c r="H61" s="136">
        <v>98.3</v>
      </c>
      <c r="I61" s="136">
        <v>3.5</v>
      </c>
      <c r="J61" s="136">
        <v>93.5</v>
      </c>
      <c r="K61" s="136">
        <v>1.3</v>
      </c>
      <c r="L61" s="136">
        <v>0.9</v>
      </c>
      <c r="M61" s="136">
        <v>0.7</v>
      </c>
      <c r="N61" s="136">
        <v>0.1</v>
      </c>
    </row>
    <row r="62" spans="1:14" ht="14.25">
      <c r="A62" s="119"/>
      <c r="B62" s="12"/>
      <c r="C62" s="12"/>
      <c r="D62" s="12"/>
      <c r="E62" s="12"/>
      <c r="F62" s="24"/>
      <c r="G62" s="57"/>
      <c r="H62" s="136"/>
      <c r="I62" s="136"/>
      <c r="J62" s="136"/>
      <c r="K62" s="136"/>
      <c r="L62" s="136"/>
      <c r="M62" s="136"/>
      <c r="N62" s="136"/>
    </row>
    <row r="63" spans="1:14" ht="12.75">
      <c r="A63" s="119" t="s">
        <v>167</v>
      </c>
      <c r="B63" s="12"/>
      <c r="C63" s="12"/>
      <c r="D63" s="13" t="s">
        <v>171</v>
      </c>
      <c r="E63" s="24"/>
      <c r="F63" s="24"/>
      <c r="G63" s="55"/>
      <c r="H63" s="136"/>
      <c r="I63" s="136"/>
      <c r="J63" s="136"/>
      <c r="K63" s="136"/>
      <c r="L63" s="136"/>
      <c r="M63" s="136"/>
      <c r="N63" s="136"/>
    </row>
    <row r="64" spans="1:14" ht="12.75">
      <c r="A64" s="83"/>
      <c r="B64" s="12"/>
      <c r="C64" s="12"/>
      <c r="D64" s="13"/>
      <c r="E64" s="24" t="s">
        <v>172</v>
      </c>
      <c r="F64" s="24"/>
      <c r="G64" s="55">
        <v>142</v>
      </c>
      <c r="H64" s="136">
        <v>94.9</v>
      </c>
      <c r="I64" s="136">
        <v>0.7</v>
      </c>
      <c r="J64" s="136">
        <v>3.5</v>
      </c>
      <c r="K64" s="136">
        <v>90.7</v>
      </c>
      <c r="L64" s="136">
        <v>0.1</v>
      </c>
      <c r="M64" s="136">
        <v>5</v>
      </c>
      <c r="N64" s="161" t="s">
        <v>242</v>
      </c>
    </row>
    <row r="65" spans="1:14" ht="12.75">
      <c r="A65" s="120"/>
      <c r="B65" s="18"/>
      <c r="C65" s="12"/>
      <c r="D65" s="12"/>
      <c r="E65" s="12"/>
      <c r="F65" s="24"/>
      <c r="G65" s="55"/>
      <c r="H65" s="137"/>
      <c r="I65" s="137"/>
      <c r="J65" s="137"/>
      <c r="K65" s="137"/>
      <c r="L65" s="137"/>
      <c r="M65" s="137"/>
      <c r="N65" s="137"/>
    </row>
    <row r="66" spans="1:14" ht="12.75">
      <c r="A66" s="121" t="s">
        <v>168</v>
      </c>
      <c r="B66" s="12"/>
      <c r="C66" s="12"/>
      <c r="D66" s="13" t="s">
        <v>173</v>
      </c>
      <c r="E66" s="24"/>
      <c r="F66" s="24"/>
      <c r="G66" s="55">
        <v>68</v>
      </c>
      <c r="H66" s="136">
        <v>96.1</v>
      </c>
      <c r="I66" s="136">
        <v>3.2</v>
      </c>
      <c r="J66" s="136">
        <v>92.3</v>
      </c>
      <c r="K66" s="136">
        <v>0.7</v>
      </c>
      <c r="L66" s="136">
        <v>1.5</v>
      </c>
      <c r="M66" s="136">
        <v>2.4</v>
      </c>
      <c r="N66" s="161" t="s">
        <v>242</v>
      </c>
    </row>
    <row r="90" ht="12.75" customHeight="1">
      <c r="A90" s="4"/>
    </row>
    <row r="91" ht="23.25" customHeight="1"/>
    <row r="92" ht="12" customHeight="1"/>
    <row r="95" ht="12" customHeight="1"/>
  </sheetData>
  <sheetProtection/>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Header>&amp;C&amp;11- 8 -</oddHeader>
  </headerFooter>
  <drawing r:id="rId1"/>
</worksheet>
</file>

<file path=xl/worksheets/sheet7.xml><?xml version="1.0" encoding="utf-8"?>
<worksheet xmlns="http://schemas.openxmlformats.org/spreadsheetml/2006/main" xmlns:r="http://schemas.openxmlformats.org/officeDocument/2006/relationships">
  <dimension ref="A1:O90"/>
  <sheetViews>
    <sheetView zoomScalePageLayoutView="0" workbookViewId="0" topLeftCell="A1">
      <selection activeCell="A3" sqref="A3"/>
    </sheetView>
  </sheetViews>
  <sheetFormatPr defaultColWidth="11.421875" defaultRowHeight="12.75"/>
  <cols>
    <col min="1" max="1" width="5.7109375" style="0" customWidth="1"/>
    <col min="2" max="4" width="1.7109375" style="0" customWidth="1"/>
    <col min="6" max="6" width="16.14062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68" t="s">
        <v>239</v>
      </c>
      <c r="B1" s="168"/>
      <c r="C1" s="168"/>
      <c r="D1" s="168"/>
      <c r="E1" s="168"/>
      <c r="F1" s="168"/>
      <c r="G1" s="168"/>
      <c r="H1" s="168"/>
      <c r="I1" s="168"/>
      <c r="J1" s="168"/>
      <c r="K1" s="168"/>
      <c r="L1" s="168"/>
      <c r="M1" s="168"/>
      <c r="N1" s="168"/>
    </row>
    <row r="2" spans="1:15" ht="12.75">
      <c r="A2" s="208"/>
      <c r="B2" s="208"/>
      <c r="C2" s="208"/>
      <c r="D2" s="208"/>
      <c r="E2" s="208"/>
      <c r="F2" s="208"/>
      <c r="G2" s="208"/>
      <c r="H2" s="208"/>
      <c r="I2" s="208"/>
      <c r="J2" s="208"/>
      <c r="K2" s="208"/>
      <c r="L2" s="208"/>
      <c r="M2" s="208"/>
      <c r="N2" s="208"/>
      <c r="O2" s="208"/>
    </row>
    <row r="3" spans="1:15" ht="12.75">
      <c r="A3" s="21"/>
      <c r="B3" s="21"/>
      <c r="C3" s="21"/>
      <c r="D3" s="21"/>
      <c r="E3" s="21"/>
      <c r="F3" s="21"/>
      <c r="G3" s="13"/>
      <c r="H3" s="13"/>
      <c r="I3" s="13"/>
      <c r="J3" s="13"/>
      <c r="K3" s="13"/>
      <c r="L3" s="13"/>
      <c r="M3" s="13"/>
      <c r="N3" s="13"/>
      <c r="O3" s="12"/>
    </row>
    <row r="4" spans="1:15" ht="12.75">
      <c r="A4" s="191" t="s">
        <v>223</v>
      </c>
      <c r="B4" s="211" t="s">
        <v>41</v>
      </c>
      <c r="C4" s="212"/>
      <c r="D4" s="212"/>
      <c r="E4" s="212"/>
      <c r="F4" s="213"/>
      <c r="G4" s="170" t="s">
        <v>127</v>
      </c>
      <c r="H4" s="187" t="s">
        <v>73</v>
      </c>
      <c r="I4" s="188"/>
      <c r="J4" s="188"/>
      <c r="K4" s="188"/>
      <c r="L4" s="188"/>
      <c r="M4" s="188"/>
      <c r="N4" s="220"/>
      <c r="O4" s="13"/>
    </row>
    <row r="5" spans="1:15" ht="12.75">
      <c r="A5" s="209"/>
      <c r="B5" s="214"/>
      <c r="C5" s="215"/>
      <c r="D5" s="215"/>
      <c r="E5" s="215"/>
      <c r="F5" s="216"/>
      <c r="G5" s="171"/>
      <c r="H5" s="170" t="s">
        <v>74</v>
      </c>
      <c r="I5" s="170" t="s">
        <v>93</v>
      </c>
      <c r="J5" s="170" t="s">
        <v>75</v>
      </c>
      <c r="K5" s="170" t="s">
        <v>76</v>
      </c>
      <c r="L5" s="170" t="s">
        <v>77</v>
      </c>
      <c r="M5" s="190" t="s">
        <v>129</v>
      </c>
      <c r="N5" s="190" t="s">
        <v>128</v>
      </c>
      <c r="O5" s="13"/>
    </row>
    <row r="6" spans="1:15" ht="12.75">
      <c r="A6" s="209"/>
      <c r="B6" s="214"/>
      <c r="C6" s="215"/>
      <c r="D6" s="215"/>
      <c r="E6" s="215"/>
      <c r="F6" s="216"/>
      <c r="G6" s="171"/>
      <c r="H6" s="171"/>
      <c r="I6" s="171"/>
      <c r="J6" s="171"/>
      <c r="K6" s="171"/>
      <c r="L6" s="171"/>
      <c r="M6" s="175"/>
      <c r="N6" s="175"/>
      <c r="O6" s="13"/>
    </row>
    <row r="7" spans="1:15" ht="12.75">
      <c r="A7" s="209"/>
      <c r="B7" s="214"/>
      <c r="C7" s="215"/>
      <c r="D7" s="215"/>
      <c r="E7" s="215"/>
      <c r="F7" s="216"/>
      <c r="G7" s="171"/>
      <c r="H7" s="171"/>
      <c r="I7" s="171"/>
      <c r="J7" s="171"/>
      <c r="K7" s="171"/>
      <c r="L7" s="171"/>
      <c r="M7" s="175"/>
      <c r="N7" s="175"/>
      <c r="O7" s="13"/>
    </row>
    <row r="8" spans="1:15" ht="12.75">
      <c r="A8" s="209"/>
      <c r="B8" s="214"/>
      <c r="C8" s="215"/>
      <c r="D8" s="215"/>
      <c r="E8" s="215"/>
      <c r="F8" s="216"/>
      <c r="G8" s="171"/>
      <c r="H8" s="171"/>
      <c r="I8" s="171"/>
      <c r="J8" s="171"/>
      <c r="K8" s="171"/>
      <c r="L8" s="171"/>
      <c r="M8" s="175"/>
      <c r="N8" s="175"/>
      <c r="O8" s="13"/>
    </row>
    <row r="9" spans="1:15" ht="12.75">
      <c r="A9" s="209"/>
      <c r="B9" s="214"/>
      <c r="C9" s="215"/>
      <c r="D9" s="215"/>
      <c r="E9" s="215"/>
      <c r="F9" s="216"/>
      <c r="G9" s="171"/>
      <c r="H9" s="171"/>
      <c r="I9" s="171"/>
      <c r="J9" s="171"/>
      <c r="K9" s="171"/>
      <c r="L9" s="171"/>
      <c r="M9" s="175"/>
      <c r="N9" s="175"/>
      <c r="O9" s="13"/>
    </row>
    <row r="10" spans="1:15" ht="12.75">
      <c r="A10" s="209"/>
      <c r="B10" s="214"/>
      <c r="C10" s="215"/>
      <c r="D10" s="215"/>
      <c r="E10" s="215"/>
      <c r="F10" s="216"/>
      <c r="G10" s="172"/>
      <c r="H10" s="172"/>
      <c r="I10" s="172"/>
      <c r="J10" s="172"/>
      <c r="K10" s="172"/>
      <c r="L10" s="172"/>
      <c r="M10" s="176"/>
      <c r="N10" s="176"/>
      <c r="O10" s="12"/>
    </row>
    <row r="11" spans="1:15" ht="12.75">
      <c r="A11" s="210"/>
      <c r="B11" s="217"/>
      <c r="C11" s="218"/>
      <c r="D11" s="218"/>
      <c r="E11" s="218"/>
      <c r="F11" s="219"/>
      <c r="G11" s="187" t="s">
        <v>44</v>
      </c>
      <c r="H11" s="188"/>
      <c r="I11" s="188"/>
      <c r="J11" s="188"/>
      <c r="K11" s="188"/>
      <c r="L11" s="188"/>
      <c r="M11" s="188"/>
      <c r="N11" s="196"/>
      <c r="O11" s="12"/>
    </row>
    <row r="12" spans="1:15" ht="12.75">
      <c r="A12" s="24"/>
      <c r="B12" s="13"/>
      <c r="C12" s="13"/>
      <c r="D12" s="13"/>
      <c r="E12" s="13"/>
      <c r="F12" s="24"/>
      <c r="G12" s="12"/>
      <c r="H12" s="12"/>
      <c r="I12" s="12"/>
      <c r="J12" s="12"/>
      <c r="K12" s="12"/>
      <c r="L12" s="12"/>
      <c r="M12" s="12"/>
      <c r="N12" s="12"/>
      <c r="O12" s="12"/>
    </row>
    <row r="13" spans="1:15" ht="12.75">
      <c r="A13" s="106"/>
      <c r="B13" s="5" t="s">
        <v>45</v>
      </c>
      <c r="C13" s="12"/>
      <c r="D13" s="12"/>
      <c r="E13" s="12"/>
      <c r="F13" s="24"/>
      <c r="G13" s="28">
        <v>822</v>
      </c>
      <c r="H13" s="28">
        <v>4</v>
      </c>
      <c r="I13" s="28">
        <v>314</v>
      </c>
      <c r="J13" s="28">
        <v>218</v>
      </c>
      <c r="K13" s="47">
        <v>52</v>
      </c>
      <c r="L13" s="28">
        <v>82</v>
      </c>
      <c r="M13" s="107">
        <v>12</v>
      </c>
      <c r="N13" s="47">
        <v>140</v>
      </c>
      <c r="O13" s="61"/>
    </row>
    <row r="14" spans="1:15" ht="12.75">
      <c r="A14" s="27"/>
      <c r="B14" s="5"/>
      <c r="C14" s="12"/>
      <c r="D14" s="12"/>
      <c r="E14" s="12"/>
      <c r="F14" s="24"/>
      <c r="G14" s="12"/>
      <c r="H14" s="48"/>
      <c r="I14" s="28"/>
      <c r="J14" s="49"/>
      <c r="K14" s="49"/>
      <c r="L14" s="29"/>
      <c r="M14" s="47"/>
      <c r="N14" s="47"/>
      <c r="O14" s="61"/>
    </row>
    <row r="15" spans="1:15" ht="12.75">
      <c r="A15" s="31"/>
      <c r="B15" s="12"/>
      <c r="C15" s="12" t="s">
        <v>46</v>
      </c>
      <c r="D15" s="12"/>
      <c r="E15" s="12"/>
      <c r="F15" s="24"/>
      <c r="G15" s="45"/>
      <c r="H15" s="48"/>
      <c r="I15" s="28"/>
      <c r="J15" s="49"/>
      <c r="K15" s="49"/>
      <c r="L15" s="29"/>
      <c r="M15" s="47"/>
      <c r="N15" s="47"/>
      <c r="O15" s="61"/>
    </row>
    <row r="16" spans="1:15" ht="12.75">
      <c r="A16" s="117">
        <v>55</v>
      </c>
      <c r="B16" s="12"/>
      <c r="C16" s="12" t="s">
        <v>174</v>
      </c>
      <c r="D16" s="12"/>
      <c r="E16" s="12"/>
      <c r="F16" s="24"/>
      <c r="G16" s="34">
        <v>237</v>
      </c>
      <c r="H16" s="34">
        <v>1</v>
      </c>
      <c r="I16" s="34">
        <v>66</v>
      </c>
      <c r="J16" s="34">
        <v>74</v>
      </c>
      <c r="K16" s="56">
        <v>17</v>
      </c>
      <c r="L16" s="34">
        <v>27</v>
      </c>
      <c r="M16" s="108">
        <v>3</v>
      </c>
      <c r="N16" s="56">
        <v>49</v>
      </c>
      <c r="O16" s="61"/>
    </row>
    <row r="17" spans="1:15" ht="12.75">
      <c r="A17" s="117"/>
      <c r="B17" s="12"/>
      <c r="C17" s="12"/>
      <c r="D17" s="12"/>
      <c r="E17" s="12"/>
      <c r="F17" s="24"/>
      <c r="G17" s="34"/>
      <c r="H17" s="34"/>
      <c r="I17" s="34"/>
      <c r="J17" s="34"/>
      <c r="K17" s="34"/>
      <c r="L17" s="34"/>
      <c r="M17" s="56"/>
      <c r="N17" s="56"/>
      <c r="O17" s="61"/>
    </row>
    <row r="18" spans="1:15" ht="12.75">
      <c r="A18" s="117"/>
      <c r="B18" s="12"/>
      <c r="C18" s="12"/>
      <c r="D18" s="12" t="s">
        <v>165</v>
      </c>
      <c r="E18" s="12"/>
      <c r="F18" s="24"/>
      <c r="G18" s="34"/>
      <c r="H18" s="34"/>
      <c r="I18" s="34"/>
      <c r="J18" s="34"/>
      <c r="K18" s="34"/>
      <c r="L18" s="34"/>
      <c r="M18" s="56"/>
      <c r="N18" s="56"/>
      <c r="O18" s="61"/>
    </row>
    <row r="19" spans="1:15" ht="12.75">
      <c r="A19" s="118" t="s">
        <v>124</v>
      </c>
      <c r="B19" s="12"/>
      <c r="C19" s="12"/>
      <c r="D19" s="12" t="s">
        <v>163</v>
      </c>
      <c r="E19" s="12"/>
      <c r="F19" s="24"/>
      <c r="G19" s="34">
        <v>221</v>
      </c>
      <c r="H19" s="34">
        <v>1</v>
      </c>
      <c r="I19" s="91">
        <v>62</v>
      </c>
      <c r="J19" s="34">
        <v>68</v>
      </c>
      <c r="K19" s="56">
        <v>16</v>
      </c>
      <c r="L19" s="92">
        <v>26</v>
      </c>
      <c r="M19" s="108">
        <v>3</v>
      </c>
      <c r="N19" s="58">
        <v>45</v>
      </c>
      <c r="O19" s="61"/>
    </row>
    <row r="20" spans="1:15" ht="12.75">
      <c r="A20" s="118"/>
      <c r="B20" s="12"/>
      <c r="C20" s="12"/>
      <c r="D20" s="12"/>
      <c r="E20" s="12"/>
      <c r="F20" s="24"/>
      <c r="G20" s="34"/>
      <c r="H20" s="34"/>
      <c r="I20" s="34"/>
      <c r="J20" s="34"/>
      <c r="K20" s="56"/>
      <c r="L20" s="34"/>
      <c r="M20" s="108"/>
      <c r="N20" s="56"/>
      <c r="O20" s="61"/>
    </row>
    <row r="21" spans="1:15" ht="12.75">
      <c r="A21" s="119"/>
      <c r="B21" s="12"/>
      <c r="C21" s="12"/>
      <c r="D21" s="12"/>
      <c r="E21" s="12"/>
      <c r="F21" s="24"/>
      <c r="G21" s="12"/>
      <c r="H21" s="12"/>
      <c r="I21" s="12"/>
      <c r="J21" s="12"/>
      <c r="K21" s="56"/>
      <c r="L21" s="12"/>
      <c r="M21" s="108"/>
      <c r="N21" s="91"/>
      <c r="O21" s="61"/>
    </row>
    <row r="22" spans="1:15" ht="12.75">
      <c r="A22" s="119">
        <v>56</v>
      </c>
      <c r="B22" s="12"/>
      <c r="C22" s="12" t="s">
        <v>88</v>
      </c>
      <c r="D22" s="12"/>
      <c r="E22" s="12"/>
      <c r="F22" s="24"/>
      <c r="G22" s="34">
        <v>585</v>
      </c>
      <c r="H22" s="34">
        <v>4</v>
      </c>
      <c r="I22" s="91">
        <v>248</v>
      </c>
      <c r="J22" s="34">
        <v>145</v>
      </c>
      <c r="K22" s="56">
        <v>35</v>
      </c>
      <c r="L22" s="92">
        <v>55</v>
      </c>
      <c r="M22" s="109">
        <v>8</v>
      </c>
      <c r="N22" s="58">
        <v>91</v>
      </c>
      <c r="O22" s="61"/>
    </row>
    <row r="23" spans="1:15" ht="12.75">
      <c r="A23" s="119"/>
      <c r="B23" s="12"/>
      <c r="C23" s="12"/>
      <c r="D23" s="12"/>
      <c r="E23" s="12"/>
      <c r="F23" s="24"/>
      <c r="G23" s="34"/>
      <c r="H23" s="34"/>
      <c r="I23" s="34"/>
      <c r="J23" s="34"/>
      <c r="K23" s="56"/>
      <c r="L23" s="34"/>
      <c r="M23" s="108"/>
      <c r="N23" s="56"/>
      <c r="O23" s="61"/>
    </row>
    <row r="24" spans="1:15" ht="12.75">
      <c r="A24" s="119"/>
      <c r="B24" s="12"/>
      <c r="C24" s="12"/>
      <c r="D24" s="12" t="s">
        <v>46</v>
      </c>
      <c r="E24" s="12"/>
      <c r="F24" s="24"/>
      <c r="G24" s="34"/>
      <c r="H24" s="34"/>
      <c r="I24" s="34"/>
      <c r="J24" s="34"/>
      <c r="K24" s="56"/>
      <c r="L24" s="34"/>
      <c r="M24" s="108"/>
      <c r="N24" s="56"/>
      <c r="O24" s="61"/>
    </row>
    <row r="25" spans="1:15" ht="12.75">
      <c r="A25" s="119" t="s">
        <v>166</v>
      </c>
      <c r="B25" s="12"/>
      <c r="C25" s="12"/>
      <c r="D25" s="12" t="s">
        <v>169</v>
      </c>
      <c r="E25" s="12"/>
      <c r="F25" s="24"/>
      <c r="G25" s="34"/>
      <c r="H25" s="34"/>
      <c r="I25" s="34"/>
      <c r="J25" s="34"/>
      <c r="K25" s="56"/>
      <c r="L25" s="34"/>
      <c r="M25" s="108"/>
      <c r="N25" s="56"/>
      <c r="O25" s="61"/>
    </row>
    <row r="26" spans="1:15" ht="12.75">
      <c r="A26" s="119"/>
      <c r="B26" s="12"/>
      <c r="C26" s="12"/>
      <c r="D26" s="12"/>
      <c r="E26" s="12" t="s">
        <v>170</v>
      </c>
      <c r="F26" s="24"/>
      <c r="G26" s="34">
        <v>403</v>
      </c>
      <c r="H26" s="34">
        <v>3</v>
      </c>
      <c r="I26" s="34">
        <v>171</v>
      </c>
      <c r="J26" s="34">
        <v>96</v>
      </c>
      <c r="K26" s="56">
        <v>24</v>
      </c>
      <c r="L26" s="34">
        <v>43</v>
      </c>
      <c r="M26" s="108">
        <v>6</v>
      </c>
      <c r="N26" s="56">
        <v>61</v>
      </c>
      <c r="O26" s="61"/>
    </row>
    <row r="27" spans="1:15" ht="12.75">
      <c r="A27" s="119"/>
      <c r="B27" s="12"/>
      <c r="C27" s="12"/>
      <c r="D27" s="12"/>
      <c r="E27" s="12"/>
      <c r="F27" s="24"/>
      <c r="G27" s="12"/>
      <c r="H27" s="12"/>
      <c r="I27" s="12"/>
      <c r="J27" s="12"/>
      <c r="K27" s="56"/>
      <c r="L27" s="12"/>
      <c r="M27" s="108"/>
      <c r="N27" s="12"/>
      <c r="O27" s="61"/>
    </row>
    <row r="28" spans="1:15" ht="12.75">
      <c r="A28" s="119" t="s">
        <v>167</v>
      </c>
      <c r="B28" s="12"/>
      <c r="C28" s="12"/>
      <c r="D28" s="13" t="s">
        <v>171</v>
      </c>
      <c r="E28" s="24"/>
      <c r="F28" s="24"/>
      <c r="G28" s="34"/>
      <c r="H28" s="34"/>
      <c r="I28" s="34"/>
      <c r="J28" s="34"/>
      <c r="K28" s="56"/>
      <c r="L28" s="34"/>
      <c r="M28" s="108"/>
      <c r="N28" s="56"/>
      <c r="O28" s="61"/>
    </row>
    <row r="29" spans="1:15" ht="12.75">
      <c r="A29" s="83"/>
      <c r="B29" s="12"/>
      <c r="C29" s="12"/>
      <c r="D29" s="13"/>
      <c r="E29" s="24" t="s">
        <v>172</v>
      </c>
      <c r="F29" s="24"/>
      <c r="G29" s="34">
        <v>129</v>
      </c>
      <c r="H29" s="158" t="s">
        <v>175</v>
      </c>
      <c r="I29" s="34">
        <v>53</v>
      </c>
      <c r="J29" s="34">
        <v>38</v>
      </c>
      <c r="K29" s="56">
        <v>9</v>
      </c>
      <c r="L29" s="34">
        <v>7</v>
      </c>
      <c r="M29" s="124">
        <v>1</v>
      </c>
      <c r="N29" s="56">
        <v>21</v>
      </c>
      <c r="O29" s="61"/>
    </row>
    <row r="30" spans="1:15" ht="12.75">
      <c r="A30" s="120"/>
      <c r="B30" s="18"/>
      <c r="C30" s="12"/>
      <c r="D30" s="12"/>
      <c r="E30" s="12"/>
      <c r="F30" s="24"/>
      <c r="G30" s="34"/>
      <c r="H30" s="34"/>
      <c r="I30" s="34"/>
      <c r="J30" s="34"/>
      <c r="K30" s="56"/>
      <c r="L30" s="34"/>
      <c r="M30" s="108"/>
      <c r="N30" s="56"/>
      <c r="O30" s="61"/>
    </row>
    <row r="31" spans="1:15" ht="12.75">
      <c r="A31" s="121" t="s">
        <v>168</v>
      </c>
      <c r="B31" s="12"/>
      <c r="C31" s="12"/>
      <c r="D31" s="13" t="s">
        <v>173</v>
      </c>
      <c r="E31" s="24"/>
      <c r="F31" s="24"/>
      <c r="G31" s="34">
        <v>53</v>
      </c>
      <c r="H31" s="34">
        <v>1</v>
      </c>
      <c r="I31" s="34">
        <v>24</v>
      </c>
      <c r="J31" s="34">
        <v>11</v>
      </c>
      <c r="K31" s="56">
        <v>3</v>
      </c>
      <c r="L31" s="34">
        <v>5</v>
      </c>
      <c r="M31" s="108">
        <v>1</v>
      </c>
      <c r="N31" s="56">
        <v>9</v>
      </c>
      <c r="O31" s="61"/>
    </row>
    <row r="90" ht="12.75" customHeight="1">
      <c r="A90" s="4"/>
    </row>
    <row r="91" ht="23.25" customHeight="1"/>
    <row r="92" ht="12" customHeight="1"/>
    <row r="95" ht="12" customHeight="1"/>
  </sheetData>
  <sheetProtection/>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&amp;C&amp;11- 9 -</oddHeader>
  </headerFooter>
  <ignoredErrors>
    <ignoredError sqref="H29" numberStoredAsText="1"/>
  </ignoredErrors>
  <drawing r:id="rId1"/>
</worksheet>
</file>

<file path=xl/worksheets/sheet8.xml><?xml version="1.0" encoding="utf-8"?>
<worksheet xmlns="http://schemas.openxmlformats.org/spreadsheetml/2006/main" xmlns:r="http://schemas.openxmlformats.org/officeDocument/2006/relationships">
  <dimension ref="A1:L90"/>
  <sheetViews>
    <sheetView zoomScalePageLayoutView="0" workbookViewId="0" topLeftCell="A1">
      <selection activeCell="A4" sqref="A4"/>
    </sheetView>
  </sheetViews>
  <sheetFormatPr defaultColWidth="11.421875" defaultRowHeight="12.75"/>
  <cols>
    <col min="1" max="1" width="7.8515625" style="0" customWidth="1"/>
    <col min="2" max="4" width="1.7109375" style="0" customWidth="1"/>
    <col min="5" max="5" width="25.28125" style="0" customWidth="1"/>
  </cols>
  <sheetData>
    <row r="1" spans="1:11" ht="15.75">
      <c r="A1" s="168" t="s">
        <v>154</v>
      </c>
      <c r="B1" s="168"/>
      <c r="C1" s="168"/>
      <c r="D1" s="168"/>
      <c r="E1" s="168"/>
      <c r="F1" s="168"/>
      <c r="G1" s="168"/>
      <c r="H1" s="168"/>
      <c r="I1" s="168"/>
      <c r="J1" s="168"/>
      <c r="K1" s="168"/>
    </row>
    <row r="2" spans="1:11" ht="15.75">
      <c r="A2" s="168" t="s">
        <v>240</v>
      </c>
      <c r="B2" s="168"/>
      <c r="C2" s="168"/>
      <c r="D2" s="168"/>
      <c r="E2" s="168"/>
      <c r="F2" s="168"/>
      <c r="G2" s="168"/>
      <c r="H2" s="168"/>
      <c r="I2" s="168"/>
      <c r="J2" s="168"/>
      <c r="K2" s="168"/>
    </row>
    <row r="3" spans="1:11" ht="15.75">
      <c r="A3" s="168" t="s">
        <v>155</v>
      </c>
      <c r="B3" s="168"/>
      <c r="C3" s="168"/>
      <c r="D3" s="168"/>
      <c r="E3" s="168"/>
      <c r="F3" s="168"/>
      <c r="G3" s="168"/>
      <c r="H3" s="168"/>
      <c r="I3" s="168"/>
      <c r="J3" s="168"/>
      <c r="K3" s="168"/>
    </row>
    <row r="4" spans="1:11" ht="15">
      <c r="A4" s="38"/>
      <c r="B4" s="38"/>
      <c r="C4" s="38"/>
      <c r="D4" s="38"/>
      <c r="E4" s="38"/>
      <c r="F4" s="38"/>
      <c r="G4" s="38"/>
      <c r="H4" s="38"/>
      <c r="I4" s="38"/>
      <c r="J4" s="38"/>
      <c r="K4" s="38"/>
    </row>
    <row r="5" spans="1:11" ht="12.75">
      <c r="A5" s="12"/>
      <c r="B5" s="12"/>
      <c r="C5" s="12"/>
      <c r="D5" s="12"/>
      <c r="E5" s="12"/>
      <c r="F5" s="12"/>
      <c r="G5" s="12"/>
      <c r="H5" s="12"/>
      <c r="I5" s="13"/>
      <c r="J5" s="21"/>
      <c r="K5" s="12"/>
    </row>
    <row r="6" spans="1:11" ht="12.75" customHeight="1">
      <c r="A6" s="191" t="s">
        <v>223</v>
      </c>
      <c r="B6" s="14"/>
      <c r="C6" s="15"/>
      <c r="D6" s="15"/>
      <c r="E6" s="15"/>
      <c r="F6" s="207" t="s">
        <v>244</v>
      </c>
      <c r="G6" s="207" t="s">
        <v>245</v>
      </c>
      <c r="H6" s="170" t="s">
        <v>47</v>
      </c>
      <c r="I6" s="221" t="s">
        <v>54</v>
      </c>
      <c r="J6" s="170" t="s">
        <v>55</v>
      </c>
      <c r="K6" s="190" t="s">
        <v>56</v>
      </c>
    </row>
    <row r="7" spans="1:11" ht="12.75">
      <c r="A7" s="205"/>
      <c r="B7" s="222" t="s">
        <v>41</v>
      </c>
      <c r="C7" s="222"/>
      <c r="D7" s="222"/>
      <c r="E7" s="222"/>
      <c r="F7" s="197"/>
      <c r="G7" s="197"/>
      <c r="H7" s="197"/>
      <c r="I7" s="197"/>
      <c r="J7" s="197"/>
      <c r="K7" s="199"/>
    </row>
    <row r="8" spans="1:11" ht="6.75" customHeight="1">
      <c r="A8" s="205"/>
      <c r="B8" s="16"/>
      <c r="C8" s="16"/>
      <c r="D8" s="16"/>
      <c r="E8" s="16"/>
      <c r="F8" s="197"/>
      <c r="G8" s="197"/>
      <c r="H8" s="197"/>
      <c r="I8" s="197"/>
      <c r="J8" s="197"/>
      <c r="K8" s="199"/>
    </row>
    <row r="9" spans="1:11" ht="12.75">
      <c r="A9" s="205"/>
      <c r="B9" s="222" t="s">
        <v>2</v>
      </c>
      <c r="C9" s="222"/>
      <c r="D9" s="222"/>
      <c r="E9" s="222"/>
      <c r="F9" s="197"/>
      <c r="G9" s="197"/>
      <c r="H9" s="197"/>
      <c r="I9" s="197"/>
      <c r="J9" s="197"/>
      <c r="K9" s="199"/>
    </row>
    <row r="10" spans="1:11" ht="12.75">
      <c r="A10" s="205"/>
      <c r="B10" s="222" t="s">
        <v>3</v>
      </c>
      <c r="C10" s="222"/>
      <c r="D10" s="222"/>
      <c r="E10" s="222"/>
      <c r="F10" s="198"/>
      <c r="G10" s="198"/>
      <c r="H10" s="198"/>
      <c r="I10" s="198"/>
      <c r="J10" s="198"/>
      <c r="K10" s="200"/>
    </row>
    <row r="11" spans="1:11" ht="12.75">
      <c r="A11" s="206"/>
      <c r="B11" s="21"/>
      <c r="C11" s="21"/>
      <c r="D11" s="21"/>
      <c r="E11" s="21"/>
      <c r="F11" s="187" t="s">
        <v>53</v>
      </c>
      <c r="G11" s="188"/>
      <c r="H11" s="187" t="s">
        <v>44</v>
      </c>
      <c r="I11" s="223"/>
      <c r="J11" s="224"/>
      <c r="K11" s="39" t="s">
        <v>43</v>
      </c>
    </row>
    <row r="12" spans="1:11" ht="12.75">
      <c r="A12" s="24"/>
      <c r="B12" s="13"/>
      <c r="C12" s="13"/>
      <c r="D12" s="13"/>
      <c r="E12" s="13"/>
      <c r="F12" s="71"/>
      <c r="G12" s="12"/>
      <c r="H12" s="12"/>
      <c r="I12" s="12"/>
      <c r="J12" s="12"/>
      <c r="K12" s="12"/>
    </row>
    <row r="13" spans="1:11" ht="12.75">
      <c r="A13" s="106"/>
      <c r="B13" s="68" t="s">
        <v>45</v>
      </c>
      <c r="C13" s="12"/>
      <c r="D13" s="12"/>
      <c r="E13" s="12"/>
      <c r="F13" s="72"/>
      <c r="G13" s="48"/>
      <c r="H13" s="45"/>
      <c r="I13" s="49"/>
      <c r="J13" s="49"/>
      <c r="K13" s="50"/>
    </row>
    <row r="14" spans="1:11" ht="12.75">
      <c r="A14" s="24"/>
      <c r="B14" s="13"/>
      <c r="C14" s="13"/>
      <c r="D14" s="13"/>
      <c r="E14" s="24" t="s">
        <v>110</v>
      </c>
      <c r="F14" s="61">
        <v>1447</v>
      </c>
      <c r="G14" s="61">
        <v>2672</v>
      </c>
      <c r="H14" s="55">
        <v>48</v>
      </c>
      <c r="I14" s="62">
        <v>33</v>
      </c>
      <c r="J14" s="62">
        <v>2</v>
      </c>
      <c r="K14" s="32">
        <v>60.8</v>
      </c>
    </row>
    <row r="15" spans="1:11" ht="12.75">
      <c r="A15" s="24"/>
      <c r="B15" s="13"/>
      <c r="C15" s="13"/>
      <c r="D15" s="13"/>
      <c r="E15" s="24" t="s">
        <v>58</v>
      </c>
      <c r="F15" s="61">
        <v>1845</v>
      </c>
      <c r="G15" s="61">
        <v>6129</v>
      </c>
      <c r="H15" s="55">
        <v>119</v>
      </c>
      <c r="I15" s="62">
        <v>89</v>
      </c>
      <c r="J15" s="62">
        <v>4</v>
      </c>
      <c r="K15" s="32">
        <v>61.7</v>
      </c>
    </row>
    <row r="16" spans="1:11" ht="12.75">
      <c r="A16" s="63"/>
      <c r="B16" s="13"/>
      <c r="C16" s="13"/>
      <c r="D16" s="13"/>
      <c r="E16" s="24" t="s">
        <v>59</v>
      </c>
      <c r="F16" s="61">
        <v>1251</v>
      </c>
      <c r="G16" s="61">
        <v>6193</v>
      </c>
      <c r="H16" s="55">
        <v>164</v>
      </c>
      <c r="I16" s="62">
        <v>137</v>
      </c>
      <c r="J16" s="62">
        <v>8</v>
      </c>
      <c r="K16" s="32">
        <v>62.5</v>
      </c>
    </row>
    <row r="17" spans="1:11" ht="12.75">
      <c r="A17" s="63"/>
      <c r="B17" s="13"/>
      <c r="C17" s="13"/>
      <c r="D17" s="13"/>
      <c r="E17" s="24" t="s">
        <v>60</v>
      </c>
      <c r="F17" s="61">
        <v>736</v>
      </c>
      <c r="G17" s="61">
        <v>7420</v>
      </c>
      <c r="H17" s="55">
        <v>214</v>
      </c>
      <c r="I17" s="62">
        <v>181</v>
      </c>
      <c r="J17" s="62">
        <v>14</v>
      </c>
      <c r="K17" s="32">
        <v>68.3</v>
      </c>
    </row>
    <row r="18" spans="1:11" ht="12.75">
      <c r="A18" s="24"/>
      <c r="B18" s="13"/>
      <c r="C18" s="13"/>
      <c r="D18" s="13"/>
      <c r="E18" s="24" t="s">
        <v>103</v>
      </c>
      <c r="F18" s="61">
        <v>216</v>
      </c>
      <c r="G18" s="61">
        <v>4083</v>
      </c>
      <c r="H18" s="55">
        <v>140</v>
      </c>
      <c r="I18" s="62">
        <v>120</v>
      </c>
      <c r="J18" s="62">
        <v>11</v>
      </c>
      <c r="K18" s="32">
        <v>68.8</v>
      </c>
    </row>
    <row r="19" spans="1:11" ht="12.75">
      <c r="A19" s="24"/>
      <c r="B19" s="13"/>
      <c r="C19" s="13"/>
      <c r="D19" s="13"/>
      <c r="E19" s="24" t="s">
        <v>104</v>
      </c>
      <c r="F19" s="61">
        <v>86</v>
      </c>
      <c r="G19" s="61">
        <v>3114</v>
      </c>
      <c r="H19" s="55">
        <v>105</v>
      </c>
      <c r="I19" s="62">
        <v>93</v>
      </c>
      <c r="J19" s="62">
        <v>5</v>
      </c>
      <c r="K19" s="32">
        <v>72.2</v>
      </c>
    </row>
    <row r="20" spans="1:11" ht="12.75">
      <c r="A20" s="24"/>
      <c r="B20" s="13"/>
      <c r="C20" s="13"/>
      <c r="D20" s="13"/>
      <c r="E20" s="24" t="s">
        <v>113</v>
      </c>
      <c r="F20" s="61">
        <v>38</v>
      </c>
      <c r="G20" s="61">
        <v>2830</v>
      </c>
      <c r="H20" s="55">
        <v>103</v>
      </c>
      <c r="I20" s="62">
        <v>98</v>
      </c>
      <c r="J20" s="62">
        <v>4</v>
      </c>
      <c r="K20" s="32">
        <v>72.4</v>
      </c>
    </row>
    <row r="21" spans="1:11" ht="12.75">
      <c r="A21" s="24"/>
      <c r="B21" s="13"/>
      <c r="C21" s="13"/>
      <c r="D21" s="13"/>
      <c r="E21" s="155" t="s">
        <v>225</v>
      </c>
      <c r="F21" s="61">
        <v>10</v>
      </c>
      <c r="G21" s="61">
        <v>1794</v>
      </c>
      <c r="H21" s="55">
        <v>81</v>
      </c>
      <c r="I21" s="62">
        <v>70</v>
      </c>
      <c r="J21" s="62">
        <v>2</v>
      </c>
      <c r="K21" s="159" t="s">
        <v>109</v>
      </c>
    </row>
    <row r="22" spans="1:11" ht="12.75">
      <c r="A22" s="24"/>
      <c r="B22" s="13"/>
      <c r="C22" s="13"/>
      <c r="D22" s="13"/>
      <c r="E22" s="64" t="s">
        <v>61</v>
      </c>
      <c r="F22" s="65">
        <v>5630</v>
      </c>
      <c r="G22" s="65">
        <v>34234</v>
      </c>
      <c r="H22" s="65">
        <v>973</v>
      </c>
      <c r="I22" s="66">
        <v>822</v>
      </c>
      <c r="J22" s="66">
        <v>50</v>
      </c>
      <c r="K22" s="67">
        <v>67.4</v>
      </c>
    </row>
    <row r="23" spans="1:11" ht="12.75">
      <c r="A23" s="24"/>
      <c r="B23" s="13"/>
      <c r="C23" s="13"/>
      <c r="D23" s="13"/>
      <c r="E23" s="13"/>
      <c r="F23" s="70"/>
      <c r="G23" s="51"/>
      <c r="H23" s="51"/>
      <c r="I23" s="51"/>
      <c r="J23" s="51"/>
      <c r="K23" s="56"/>
    </row>
    <row r="24" spans="1:11" ht="12.75">
      <c r="A24" s="31"/>
      <c r="B24" s="13"/>
      <c r="C24" s="13" t="s">
        <v>46</v>
      </c>
      <c r="D24" s="12"/>
      <c r="E24" s="12"/>
      <c r="F24" s="70"/>
      <c r="G24" s="51"/>
      <c r="H24" s="55"/>
      <c r="I24" s="62"/>
      <c r="J24" s="55"/>
      <c r="K24" s="56"/>
    </row>
    <row r="25" spans="1:11" ht="12.75">
      <c r="A25" s="138">
        <v>55</v>
      </c>
      <c r="B25" s="13"/>
      <c r="C25" s="13" t="s">
        <v>174</v>
      </c>
      <c r="D25" s="12"/>
      <c r="E25" s="12"/>
      <c r="F25" s="70"/>
      <c r="G25" s="51"/>
      <c r="H25" s="55"/>
      <c r="I25" s="62"/>
      <c r="J25" s="55"/>
      <c r="K25" s="56"/>
    </row>
    <row r="26" spans="1:11" ht="12.75">
      <c r="A26" s="138"/>
      <c r="B26" s="13"/>
      <c r="C26" s="13"/>
      <c r="D26" s="12"/>
      <c r="E26" s="24" t="s">
        <v>110</v>
      </c>
      <c r="F26" s="61">
        <v>246</v>
      </c>
      <c r="G26" s="61">
        <v>423</v>
      </c>
      <c r="H26" s="55">
        <v>8</v>
      </c>
      <c r="I26" s="62">
        <v>4</v>
      </c>
      <c r="J26" s="62">
        <v>1</v>
      </c>
      <c r="K26" s="32">
        <v>78.7</v>
      </c>
    </row>
    <row r="27" spans="1:11" ht="12.75">
      <c r="A27" s="138"/>
      <c r="B27" s="13"/>
      <c r="C27" s="13"/>
      <c r="D27" s="12"/>
      <c r="E27" s="24" t="s">
        <v>58</v>
      </c>
      <c r="F27" s="61">
        <v>83</v>
      </c>
      <c r="G27" s="61">
        <v>268</v>
      </c>
      <c r="H27" s="55">
        <v>5</v>
      </c>
      <c r="I27" s="62">
        <v>3</v>
      </c>
      <c r="J27" s="62">
        <v>0</v>
      </c>
      <c r="K27" s="32">
        <v>91.5</v>
      </c>
    </row>
    <row r="28" spans="1:11" ht="12.75">
      <c r="A28" s="138"/>
      <c r="B28" s="13"/>
      <c r="C28" s="13"/>
      <c r="D28" s="12"/>
      <c r="E28" s="24" t="s">
        <v>59</v>
      </c>
      <c r="F28" s="61">
        <v>266</v>
      </c>
      <c r="G28" s="61">
        <v>1081</v>
      </c>
      <c r="H28" s="55">
        <v>34</v>
      </c>
      <c r="I28" s="62">
        <v>28</v>
      </c>
      <c r="J28" s="62">
        <v>1</v>
      </c>
      <c r="K28" s="32">
        <v>72.3</v>
      </c>
    </row>
    <row r="29" spans="1:11" ht="12.75">
      <c r="A29" s="138"/>
      <c r="B29" s="13"/>
      <c r="C29" s="13"/>
      <c r="D29" s="12"/>
      <c r="E29" s="24" t="s">
        <v>60</v>
      </c>
      <c r="F29" s="61">
        <v>260</v>
      </c>
      <c r="G29" s="61">
        <v>2515</v>
      </c>
      <c r="H29" s="55">
        <v>83</v>
      </c>
      <c r="I29" s="62">
        <v>69</v>
      </c>
      <c r="J29" s="62">
        <v>6</v>
      </c>
      <c r="K29" s="32">
        <v>72.1</v>
      </c>
    </row>
    <row r="30" spans="1:11" ht="12.75">
      <c r="A30" s="138"/>
      <c r="B30" s="13"/>
      <c r="C30" s="13"/>
      <c r="D30" s="12"/>
      <c r="E30" s="24" t="s">
        <v>103</v>
      </c>
      <c r="F30" s="61">
        <v>44</v>
      </c>
      <c r="G30" s="61">
        <v>793</v>
      </c>
      <c r="H30" s="55">
        <v>32</v>
      </c>
      <c r="I30" s="62">
        <v>26</v>
      </c>
      <c r="J30" s="62">
        <v>2</v>
      </c>
      <c r="K30" s="32">
        <v>77.4</v>
      </c>
    </row>
    <row r="31" spans="1:11" ht="12.75">
      <c r="A31" s="138"/>
      <c r="B31" s="13"/>
      <c r="C31" s="13"/>
      <c r="D31" s="12"/>
      <c r="E31" s="24" t="s">
        <v>104</v>
      </c>
      <c r="F31" s="61">
        <v>39</v>
      </c>
      <c r="G31" s="61">
        <v>1308</v>
      </c>
      <c r="H31" s="55">
        <v>49</v>
      </c>
      <c r="I31" s="62">
        <v>43</v>
      </c>
      <c r="J31" s="62">
        <v>3</v>
      </c>
      <c r="K31" s="32">
        <v>78.9</v>
      </c>
    </row>
    <row r="32" spans="1:11" ht="12.75">
      <c r="A32" s="138"/>
      <c r="B32" s="13"/>
      <c r="C32" s="13"/>
      <c r="D32" s="12"/>
      <c r="E32" s="24" t="s">
        <v>113</v>
      </c>
      <c r="F32" s="61">
        <v>13</v>
      </c>
      <c r="G32" s="61">
        <v>867</v>
      </c>
      <c r="H32" s="55">
        <v>35</v>
      </c>
      <c r="I32" s="62">
        <v>34</v>
      </c>
      <c r="J32" s="62">
        <v>1</v>
      </c>
      <c r="K32" s="32">
        <v>80.6</v>
      </c>
    </row>
    <row r="33" spans="1:11" ht="12.75">
      <c r="A33" s="138"/>
      <c r="B33" s="13"/>
      <c r="C33" s="13"/>
      <c r="D33" s="12"/>
      <c r="E33" s="24" t="s">
        <v>112</v>
      </c>
      <c r="F33" s="61">
        <v>5</v>
      </c>
      <c r="G33" s="61">
        <v>764</v>
      </c>
      <c r="H33" s="55">
        <v>38</v>
      </c>
      <c r="I33" s="62">
        <v>30</v>
      </c>
      <c r="J33" s="62">
        <v>2</v>
      </c>
      <c r="K33" s="32">
        <v>81.4</v>
      </c>
    </row>
    <row r="34" spans="1:11" ht="12.75">
      <c r="A34" s="139"/>
      <c r="B34" s="68"/>
      <c r="C34" s="68"/>
      <c r="D34" s="5"/>
      <c r="E34" s="64" t="s">
        <v>61</v>
      </c>
      <c r="F34" s="65">
        <v>957</v>
      </c>
      <c r="G34" s="65">
        <v>8018</v>
      </c>
      <c r="H34" s="65">
        <v>285</v>
      </c>
      <c r="I34" s="66">
        <v>237</v>
      </c>
      <c r="J34" s="66">
        <v>15</v>
      </c>
      <c r="K34" s="67">
        <v>76.7</v>
      </c>
    </row>
    <row r="35" spans="1:11" ht="12.75">
      <c r="A35" s="138"/>
      <c r="B35" s="13"/>
      <c r="C35" s="13"/>
      <c r="D35" s="12"/>
      <c r="E35" s="24"/>
      <c r="F35" s="105"/>
      <c r="G35" s="105"/>
      <c r="H35" s="105"/>
      <c r="I35" s="105"/>
      <c r="J35" s="105"/>
      <c r="K35" s="56"/>
    </row>
    <row r="36" spans="1:11" ht="12.75">
      <c r="A36" s="138"/>
      <c r="B36" s="13"/>
      <c r="C36" s="13"/>
      <c r="D36" s="12" t="s">
        <v>165</v>
      </c>
      <c r="E36" s="12"/>
      <c r="F36" s="70"/>
      <c r="G36" s="51"/>
      <c r="H36" s="55"/>
      <c r="I36" s="62"/>
      <c r="J36" s="55"/>
      <c r="K36" s="56"/>
    </row>
    <row r="37" spans="1:11" ht="12.75">
      <c r="A37" s="138" t="s">
        <v>124</v>
      </c>
      <c r="B37" s="13"/>
      <c r="C37" s="13"/>
      <c r="D37" s="12" t="s">
        <v>163</v>
      </c>
      <c r="E37" s="12"/>
      <c r="F37" s="70"/>
      <c r="G37" s="51"/>
      <c r="H37" s="55"/>
      <c r="I37" s="62"/>
      <c r="J37" s="55"/>
      <c r="K37" s="56"/>
    </row>
    <row r="38" spans="1:11" ht="12.75">
      <c r="A38" s="24"/>
      <c r="B38" s="13"/>
      <c r="C38" s="13"/>
      <c r="D38" s="13"/>
      <c r="E38" s="24" t="s">
        <v>110</v>
      </c>
      <c r="F38" s="61">
        <v>188</v>
      </c>
      <c r="G38" s="55">
        <v>307</v>
      </c>
      <c r="H38" s="55">
        <v>6</v>
      </c>
      <c r="I38" s="62">
        <v>3</v>
      </c>
      <c r="J38" s="162" t="s">
        <v>242</v>
      </c>
      <c r="K38" s="32">
        <v>80.3</v>
      </c>
    </row>
    <row r="39" spans="1:11" ht="12.75">
      <c r="A39" s="24"/>
      <c r="B39" s="13"/>
      <c r="C39" s="13"/>
      <c r="D39" s="13"/>
      <c r="E39" s="24" t="s">
        <v>58</v>
      </c>
      <c r="F39" s="61">
        <v>52</v>
      </c>
      <c r="G39" s="55">
        <v>104</v>
      </c>
      <c r="H39" s="55">
        <v>3</v>
      </c>
      <c r="I39" s="62">
        <v>2</v>
      </c>
      <c r="J39" s="62">
        <v>0</v>
      </c>
      <c r="K39" s="32">
        <v>89.9</v>
      </c>
    </row>
    <row r="40" spans="1:11" ht="12.75">
      <c r="A40" s="24"/>
      <c r="B40" s="13"/>
      <c r="C40" s="13"/>
      <c r="D40" s="13"/>
      <c r="E40" s="24" t="s">
        <v>59</v>
      </c>
      <c r="F40" s="61">
        <v>235</v>
      </c>
      <c r="G40" s="55">
        <v>922</v>
      </c>
      <c r="H40" s="55">
        <v>30</v>
      </c>
      <c r="I40" s="62">
        <v>25</v>
      </c>
      <c r="J40" s="62">
        <v>0</v>
      </c>
      <c r="K40" s="32">
        <v>71.6</v>
      </c>
    </row>
    <row r="41" spans="1:11" ht="12.75">
      <c r="A41" s="24"/>
      <c r="B41" s="13"/>
      <c r="C41" s="13"/>
      <c r="D41" s="13"/>
      <c r="E41" s="24" t="s">
        <v>60</v>
      </c>
      <c r="F41" s="61">
        <v>242</v>
      </c>
      <c r="G41" s="55">
        <v>2354</v>
      </c>
      <c r="H41" s="55">
        <v>78</v>
      </c>
      <c r="I41" s="62">
        <v>65</v>
      </c>
      <c r="J41" s="62">
        <v>6</v>
      </c>
      <c r="K41" s="32">
        <v>71.4</v>
      </c>
    </row>
    <row r="42" spans="1:11" ht="12.75">
      <c r="A42" s="24"/>
      <c r="B42" s="13"/>
      <c r="C42" s="13"/>
      <c r="D42" s="13"/>
      <c r="E42" s="24" t="s">
        <v>103</v>
      </c>
      <c r="F42" s="61">
        <v>36</v>
      </c>
      <c r="G42" s="55">
        <v>664</v>
      </c>
      <c r="H42" s="55">
        <v>27</v>
      </c>
      <c r="I42" s="62">
        <v>23</v>
      </c>
      <c r="J42" s="62">
        <v>1</v>
      </c>
      <c r="K42" s="32">
        <v>75.9</v>
      </c>
    </row>
    <row r="43" spans="1:11" ht="12.75">
      <c r="A43" s="24"/>
      <c r="B43" s="13"/>
      <c r="C43" s="13"/>
      <c r="D43" s="13"/>
      <c r="E43" s="24" t="s">
        <v>104</v>
      </c>
      <c r="F43" s="61">
        <v>37</v>
      </c>
      <c r="G43" s="55">
        <v>1216</v>
      </c>
      <c r="H43" s="55">
        <v>46</v>
      </c>
      <c r="I43" s="62">
        <v>40</v>
      </c>
      <c r="J43" s="62">
        <v>3</v>
      </c>
      <c r="K43" s="32">
        <v>79.1</v>
      </c>
    </row>
    <row r="44" spans="1:11" ht="12.75">
      <c r="A44" s="24"/>
      <c r="B44" s="13"/>
      <c r="C44" s="13"/>
      <c r="D44" s="13"/>
      <c r="E44" s="24" t="s">
        <v>113</v>
      </c>
      <c r="F44" s="61">
        <v>13</v>
      </c>
      <c r="G44" s="55">
        <v>867</v>
      </c>
      <c r="H44" s="55">
        <v>35</v>
      </c>
      <c r="I44" s="62">
        <v>34</v>
      </c>
      <c r="J44" s="62">
        <v>1</v>
      </c>
      <c r="K44" s="32">
        <v>80.6</v>
      </c>
    </row>
    <row r="45" spans="1:11" ht="12.75">
      <c r="A45" s="24"/>
      <c r="B45" s="13"/>
      <c r="C45" s="13"/>
      <c r="D45" s="13"/>
      <c r="E45" s="24" t="s">
        <v>112</v>
      </c>
      <c r="F45" s="61">
        <v>5</v>
      </c>
      <c r="G45" s="55">
        <v>764</v>
      </c>
      <c r="H45" s="55">
        <v>38</v>
      </c>
      <c r="I45" s="62">
        <v>30</v>
      </c>
      <c r="J45" s="62">
        <v>2</v>
      </c>
      <c r="K45" s="32">
        <v>81.4</v>
      </c>
    </row>
    <row r="46" spans="1:11" ht="12.75">
      <c r="A46" s="64"/>
      <c r="B46" s="68"/>
      <c r="C46" s="68"/>
      <c r="D46" s="68"/>
      <c r="E46" s="64" t="s">
        <v>61</v>
      </c>
      <c r="F46" s="65">
        <v>809</v>
      </c>
      <c r="G46" s="65">
        <v>7197</v>
      </c>
      <c r="H46" s="65">
        <v>265</v>
      </c>
      <c r="I46" s="66">
        <v>221</v>
      </c>
      <c r="J46" s="66">
        <v>13</v>
      </c>
      <c r="K46" s="67">
        <v>76.4</v>
      </c>
    </row>
    <row r="47" spans="1:11" ht="15.75">
      <c r="A47" s="103"/>
      <c r="B47" s="103"/>
      <c r="C47" s="103"/>
      <c r="D47" s="103"/>
      <c r="E47" s="103"/>
      <c r="F47" s="114"/>
      <c r="G47" s="114"/>
      <c r="H47" s="114"/>
      <c r="I47" s="114"/>
      <c r="J47" s="114"/>
      <c r="K47" s="103"/>
    </row>
    <row r="48" spans="1:11" ht="15.75">
      <c r="A48" s="103"/>
      <c r="B48" s="103"/>
      <c r="C48" s="103"/>
      <c r="D48" s="103"/>
      <c r="E48" s="103"/>
      <c r="F48" s="103"/>
      <c r="G48" s="103"/>
      <c r="H48" s="103"/>
      <c r="I48" s="103"/>
      <c r="J48" s="103"/>
      <c r="K48" s="103"/>
    </row>
    <row r="49" spans="1:11" ht="15">
      <c r="A49" s="104"/>
      <c r="B49" s="104"/>
      <c r="C49" s="104"/>
      <c r="D49" s="104"/>
      <c r="E49" s="104"/>
      <c r="F49" s="104"/>
      <c r="G49" s="104"/>
      <c r="H49" s="104"/>
      <c r="I49" s="104"/>
      <c r="J49" s="104"/>
      <c r="K49" s="104"/>
    </row>
    <row r="50" spans="1:11" ht="15">
      <c r="A50" s="77"/>
      <c r="B50" s="77"/>
      <c r="C50" s="77"/>
      <c r="D50" s="77"/>
      <c r="E50" s="77"/>
      <c r="F50" s="77"/>
      <c r="G50" s="77"/>
      <c r="H50" s="77"/>
      <c r="I50" s="77"/>
      <c r="J50" s="38"/>
      <c r="K50" s="38"/>
    </row>
    <row r="51" spans="1:12" ht="12.75">
      <c r="A51" s="13"/>
      <c r="B51" s="13"/>
      <c r="C51" s="13"/>
      <c r="D51" s="13"/>
      <c r="E51" s="13"/>
      <c r="F51" s="13"/>
      <c r="G51" s="13"/>
      <c r="H51" s="13"/>
      <c r="I51" s="13"/>
      <c r="J51" s="13"/>
      <c r="K51" s="13"/>
      <c r="L51" s="74"/>
    </row>
    <row r="52" spans="1:12" ht="12.75">
      <c r="A52" s="16"/>
      <c r="B52" s="16"/>
      <c r="C52" s="13"/>
      <c r="D52" s="13"/>
      <c r="E52" s="13"/>
      <c r="F52" s="75"/>
      <c r="G52" s="75"/>
      <c r="H52" s="75"/>
      <c r="I52" s="76"/>
      <c r="J52" s="75"/>
      <c r="K52" s="75"/>
      <c r="L52" s="74"/>
    </row>
    <row r="53" spans="1:9" ht="12.75">
      <c r="A53" s="74"/>
      <c r="B53" s="74"/>
      <c r="C53" s="74"/>
      <c r="D53" s="74"/>
      <c r="E53" s="74"/>
      <c r="F53" s="74"/>
      <c r="G53" s="74"/>
      <c r="H53" s="74"/>
      <c r="I53" s="74"/>
    </row>
    <row r="54" spans="1:9" ht="12.75">
      <c r="A54" s="74"/>
      <c r="B54" s="74"/>
      <c r="C54" s="74"/>
      <c r="D54" s="74"/>
      <c r="E54" s="74"/>
      <c r="F54" s="74"/>
      <c r="G54" s="74"/>
      <c r="H54" s="74"/>
      <c r="I54" s="74"/>
    </row>
    <row r="55" spans="1:9" ht="12.75">
      <c r="A55" s="74"/>
      <c r="B55" s="74"/>
      <c r="C55" s="74"/>
      <c r="D55" s="74"/>
      <c r="E55" s="74"/>
      <c r="F55" s="74"/>
      <c r="G55" s="74"/>
      <c r="H55" s="74"/>
      <c r="I55" s="74"/>
    </row>
    <row r="56" spans="1:9" ht="12.75">
      <c r="A56" s="74"/>
      <c r="B56" s="74"/>
      <c r="C56" s="74"/>
      <c r="D56" s="74"/>
      <c r="E56" s="74"/>
      <c r="F56" s="74"/>
      <c r="G56" s="74"/>
      <c r="H56" s="74"/>
      <c r="I56" s="74"/>
    </row>
    <row r="90" ht="12.75" customHeight="1">
      <c r="A90" s="4"/>
    </row>
    <row r="91" ht="23.25" customHeight="1"/>
    <row r="92" ht="12" customHeight="1"/>
    <row r="95" ht="12" customHeight="1"/>
  </sheetData>
  <sheetProtection/>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&amp;C&amp;11- 10 -</oddHeader>
  </headerFooter>
  <drawing r:id="rId1"/>
</worksheet>
</file>

<file path=xl/worksheets/sheet9.xml><?xml version="1.0" encoding="utf-8"?>
<worksheet xmlns="http://schemas.openxmlformats.org/spreadsheetml/2006/main" xmlns:r="http://schemas.openxmlformats.org/officeDocument/2006/relationships">
  <dimension ref="A1:N92"/>
  <sheetViews>
    <sheetView zoomScalePageLayoutView="0" workbookViewId="0" topLeftCell="A1">
      <selection activeCell="A4" sqref="A4"/>
    </sheetView>
  </sheetViews>
  <sheetFormatPr defaultColWidth="11.421875" defaultRowHeight="12.75"/>
  <cols>
    <col min="1" max="1" width="7.8515625" style="0" customWidth="1"/>
    <col min="2" max="5" width="1.7109375" style="0" customWidth="1"/>
    <col min="7" max="7" width="14.00390625" style="0" customWidth="1"/>
    <col min="8" max="13" width="12.140625" style="0" customWidth="1"/>
  </cols>
  <sheetData>
    <row r="1" spans="1:13" ht="15">
      <c r="A1" s="225" t="s">
        <v>156</v>
      </c>
      <c r="B1" s="225"/>
      <c r="C1" s="225"/>
      <c r="D1" s="225"/>
      <c r="E1" s="225"/>
      <c r="F1" s="225"/>
      <c r="G1" s="225"/>
      <c r="H1" s="225"/>
      <c r="I1" s="225"/>
      <c r="J1" s="225"/>
      <c r="K1" s="225"/>
      <c r="L1" s="225"/>
      <c r="M1" s="225"/>
    </row>
    <row r="2" spans="1:13" ht="15">
      <c r="A2" s="225" t="s">
        <v>240</v>
      </c>
      <c r="B2" s="225"/>
      <c r="C2" s="225"/>
      <c r="D2" s="225"/>
      <c r="E2" s="225"/>
      <c r="F2" s="225"/>
      <c r="G2" s="225"/>
      <c r="H2" s="225"/>
      <c r="I2" s="225"/>
      <c r="J2" s="225"/>
      <c r="K2" s="225"/>
      <c r="L2" s="225"/>
      <c r="M2" s="225"/>
    </row>
    <row r="3" spans="1:13" ht="15">
      <c r="A3" s="225" t="s">
        <v>157</v>
      </c>
      <c r="B3" s="225"/>
      <c r="C3" s="225"/>
      <c r="D3" s="225"/>
      <c r="E3" s="225"/>
      <c r="F3" s="225"/>
      <c r="G3" s="225"/>
      <c r="H3" s="225"/>
      <c r="I3" s="225"/>
      <c r="J3" s="225"/>
      <c r="K3" s="225"/>
      <c r="L3" s="225"/>
      <c r="M3" s="225"/>
    </row>
    <row r="4" spans="1:13" ht="15">
      <c r="A4" s="38"/>
      <c r="B4" s="38"/>
      <c r="C4" s="38"/>
      <c r="D4" s="38"/>
      <c r="E4" s="38"/>
      <c r="F4" s="38"/>
      <c r="G4" s="38"/>
      <c r="H4" s="38"/>
      <c r="I4" s="38"/>
      <c r="J4" s="38"/>
      <c r="K4" s="38"/>
      <c r="L4" s="38"/>
      <c r="M4" s="38"/>
    </row>
    <row r="5" spans="1:13" ht="12.75">
      <c r="A5" s="12"/>
      <c r="B5" s="21"/>
      <c r="C5" s="12"/>
      <c r="D5" s="12"/>
      <c r="E5" s="12"/>
      <c r="F5" s="12"/>
      <c r="G5" s="12"/>
      <c r="H5" s="12"/>
      <c r="I5" s="12"/>
      <c r="J5" s="12"/>
      <c r="K5" s="13"/>
      <c r="L5" s="21"/>
      <c r="M5" s="12"/>
    </row>
    <row r="6" spans="1:13" ht="12.75">
      <c r="A6" s="191" t="s">
        <v>223</v>
      </c>
      <c r="B6" s="17"/>
      <c r="C6" s="14"/>
      <c r="D6" s="15"/>
      <c r="E6" s="15"/>
      <c r="F6" s="15"/>
      <c r="G6" s="15"/>
      <c r="H6" s="207" t="s">
        <v>244</v>
      </c>
      <c r="I6" s="207" t="s">
        <v>246</v>
      </c>
      <c r="J6" s="170" t="s">
        <v>47</v>
      </c>
      <c r="K6" s="221" t="s">
        <v>54</v>
      </c>
      <c r="L6" s="170" t="s">
        <v>55</v>
      </c>
      <c r="M6" s="190" t="s">
        <v>56</v>
      </c>
    </row>
    <row r="7" spans="1:13" ht="12.75">
      <c r="A7" s="205"/>
      <c r="B7" s="17"/>
      <c r="C7" s="222" t="s">
        <v>41</v>
      </c>
      <c r="D7" s="222"/>
      <c r="E7" s="222"/>
      <c r="F7" s="222"/>
      <c r="G7" s="226"/>
      <c r="H7" s="197"/>
      <c r="I7" s="197"/>
      <c r="J7" s="197"/>
      <c r="K7" s="197"/>
      <c r="L7" s="197"/>
      <c r="M7" s="199"/>
    </row>
    <row r="8" spans="1:13" ht="8.25" customHeight="1">
      <c r="A8" s="205"/>
      <c r="B8" s="17"/>
      <c r="C8" s="227"/>
      <c r="D8" s="227"/>
      <c r="E8" s="227"/>
      <c r="F8" s="227"/>
      <c r="G8" s="228"/>
      <c r="H8" s="197"/>
      <c r="I8" s="197"/>
      <c r="J8" s="197"/>
      <c r="K8" s="197"/>
      <c r="L8" s="197"/>
      <c r="M8" s="199"/>
    </row>
    <row r="9" spans="1:13" ht="12.75">
      <c r="A9" s="205"/>
      <c r="B9" s="17"/>
      <c r="C9" s="222" t="s">
        <v>57</v>
      </c>
      <c r="D9" s="222"/>
      <c r="E9" s="222"/>
      <c r="F9" s="222"/>
      <c r="G9" s="226"/>
      <c r="H9" s="197"/>
      <c r="I9" s="197"/>
      <c r="J9" s="197"/>
      <c r="K9" s="197"/>
      <c r="L9" s="197"/>
      <c r="M9" s="199"/>
    </row>
    <row r="10" spans="1:13" ht="12.75">
      <c r="A10" s="205"/>
      <c r="B10" s="17"/>
      <c r="C10" s="222" t="s">
        <v>3</v>
      </c>
      <c r="D10" s="222"/>
      <c r="E10" s="222"/>
      <c r="F10" s="222"/>
      <c r="G10" s="226"/>
      <c r="H10" s="198"/>
      <c r="I10" s="198"/>
      <c r="J10" s="198"/>
      <c r="K10" s="198"/>
      <c r="L10" s="198"/>
      <c r="M10" s="200"/>
    </row>
    <row r="11" spans="1:13" ht="12.75">
      <c r="A11" s="206"/>
      <c r="B11" s="60"/>
      <c r="C11" s="21"/>
      <c r="D11" s="21"/>
      <c r="E11" s="21"/>
      <c r="F11" s="21"/>
      <c r="G11" s="20"/>
      <c r="H11" s="187" t="s">
        <v>53</v>
      </c>
      <c r="I11" s="188"/>
      <c r="J11" s="187" t="s">
        <v>44</v>
      </c>
      <c r="K11" s="223"/>
      <c r="L11" s="224"/>
      <c r="M11" s="39" t="s">
        <v>43</v>
      </c>
    </row>
    <row r="12" spans="2:8" ht="12.75">
      <c r="B12" s="78"/>
      <c r="H12" s="79"/>
    </row>
    <row r="13" spans="1:13" ht="12.75">
      <c r="A13" s="138">
        <v>56</v>
      </c>
      <c r="B13" s="5"/>
      <c r="C13" s="12" t="s">
        <v>88</v>
      </c>
      <c r="D13" s="12"/>
      <c r="E13" s="12"/>
      <c r="F13" s="13"/>
      <c r="G13" s="24"/>
      <c r="H13" s="54"/>
      <c r="I13" s="51"/>
      <c r="J13" s="55"/>
      <c r="K13" s="55"/>
      <c r="L13" s="55"/>
      <c r="M13" s="56"/>
    </row>
    <row r="14" spans="1:13" ht="12.75">
      <c r="A14" s="138"/>
      <c r="B14" s="13"/>
      <c r="C14" s="13"/>
      <c r="D14" s="13"/>
      <c r="E14" s="13"/>
      <c r="F14" s="24" t="s">
        <v>220</v>
      </c>
      <c r="G14" s="24"/>
      <c r="H14" s="147">
        <v>1201</v>
      </c>
      <c r="I14" s="147">
        <v>2249</v>
      </c>
      <c r="J14" s="147">
        <v>39</v>
      </c>
      <c r="K14" s="147">
        <v>29</v>
      </c>
      <c r="L14" s="147">
        <v>1</v>
      </c>
      <c r="M14" s="145">
        <v>57.1</v>
      </c>
    </row>
    <row r="15" spans="1:13" ht="12.75">
      <c r="A15" s="138"/>
      <c r="B15" s="13"/>
      <c r="C15" s="13"/>
      <c r="D15" s="13"/>
      <c r="E15" s="13"/>
      <c r="F15" s="24" t="s">
        <v>58</v>
      </c>
      <c r="G15" s="24"/>
      <c r="H15" s="147">
        <v>1762</v>
      </c>
      <c r="I15" s="147">
        <v>5861</v>
      </c>
      <c r="J15" s="147">
        <v>114</v>
      </c>
      <c r="K15" s="147">
        <v>86</v>
      </c>
      <c r="L15" s="147">
        <v>3</v>
      </c>
      <c r="M15" s="145">
        <v>60.4</v>
      </c>
    </row>
    <row r="16" spans="1:13" ht="12.75">
      <c r="A16" s="138"/>
      <c r="B16" s="13"/>
      <c r="C16" s="13"/>
      <c r="D16" s="13"/>
      <c r="E16" s="13"/>
      <c r="F16" s="24" t="s">
        <v>59</v>
      </c>
      <c r="G16" s="24"/>
      <c r="H16" s="147">
        <v>985</v>
      </c>
      <c r="I16" s="147">
        <v>5112</v>
      </c>
      <c r="J16" s="147">
        <v>130</v>
      </c>
      <c r="K16" s="147">
        <v>109</v>
      </c>
      <c r="L16" s="147">
        <v>8</v>
      </c>
      <c r="M16" s="145">
        <v>60</v>
      </c>
    </row>
    <row r="17" spans="1:13" ht="12.75">
      <c r="A17" s="138"/>
      <c r="B17" s="13"/>
      <c r="C17" s="13"/>
      <c r="D17" s="13"/>
      <c r="E17" s="13"/>
      <c r="F17" s="24" t="s">
        <v>60</v>
      </c>
      <c r="G17" s="24"/>
      <c r="H17" s="147">
        <v>476</v>
      </c>
      <c r="I17" s="147">
        <v>4905</v>
      </c>
      <c r="J17" s="147">
        <v>131</v>
      </c>
      <c r="K17" s="147">
        <v>113</v>
      </c>
      <c r="L17" s="147">
        <v>9</v>
      </c>
      <c r="M17" s="145">
        <v>65.9</v>
      </c>
    </row>
    <row r="18" spans="1:13" ht="12.75">
      <c r="A18" s="139"/>
      <c r="B18" s="13"/>
      <c r="C18" s="13"/>
      <c r="D18" s="13"/>
      <c r="E18" s="13"/>
      <c r="F18" s="24" t="s">
        <v>103</v>
      </c>
      <c r="G18" s="24"/>
      <c r="H18" s="147">
        <v>172</v>
      </c>
      <c r="I18" s="147">
        <v>3290</v>
      </c>
      <c r="J18" s="147">
        <v>108</v>
      </c>
      <c r="K18" s="147">
        <v>94</v>
      </c>
      <c r="L18" s="147">
        <v>9</v>
      </c>
      <c r="M18" s="145">
        <v>66.2</v>
      </c>
    </row>
    <row r="19" spans="1:13" ht="12.75">
      <c r="A19" s="139"/>
      <c r="B19" s="13"/>
      <c r="C19" s="13"/>
      <c r="D19" s="13"/>
      <c r="E19" s="13"/>
      <c r="F19" s="24" t="s">
        <v>104</v>
      </c>
      <c r="G19" s="24"/>
      <c r="H19" s="147">
        <v>47</v>
      </c>
      <c r="I19" s="147">
        <v>1806</v>
      </c>
      <c r="J19" s="147">
        <v>56</v>
      </c>
      <c r="K19" s="147">
        <v>50</v>
      </c>
      <c r="L19" s="147">
        <v>2</v>
      </c>
      <c r="M19" s="145">
        <v>66.3</v>
      </c>
    </row>
    <row r="20" spans="1:13" ht="12.75">
      <c r="A20" s="139"/>
      <c r="B20" s="13"/>
      <c r="C20" s="13"/>
      <c r="D20" s="13"/>
      <c r="E20" s="13"/>
      <c r="F20" s="24" t="s">
        <v>113</v>
      </c>
      <c r="G20" s="64"/>
      <c r="H20" s="147">
        <v>25</v>
      </c>
      <c r="I20" s="147">
        <v>1963</v>
      </c>
      <c r="J20" s="147">
        <v>67</v>
      </c>
      <c r="K20" s="147">
        <v>64</v>
      </c>
      <c r="L20" s="147">
        <v>2</v>
      </c>
      <c r="M20" s="145">
        <v>68.1</v>
      </c>
    </row>
    <row r="21" spans="1:13" ht="12.75">
      <c r="A21" s="139"/>
      <c r="B21" s="13"/>
      <c r="C21" s="13"/>
      <c r="D21" s="13"/>
      <c r="E21" s="13"/>
      <c r="F21" s="155" t="s">
        <v>225</v>
      </c>
      <c r="G21" s="64"/>
      <c r="H21" s="147">
        <v>5</v>
      </c>
      <c r="I21" s="147">
        <v>1031</v>
      </c>
      <c r="J21" s="147">
        <v>43</v>
      </c>
      <c r="K21" s="147">
        <v>40</v>
      </c>
      <c r="L21" s="147">
        <v>1</v>
      </c>
      <c r="M21" s="159" t="s">
        <v>109</v>
      </c>
    </row>
    <row r="22" spans="1:14" ht="12.75">
      <c r="A22" s="139"/>
      <c r="B22" s="13"/>
      <c r="C22" s="13"/>
      <c r="D22" s="13"/>
      <c r="E22" s="13"/>
      <c r="F22" s="68" t="s">
        <v>61</v>
      </c>
      <c r="G22" s="80"/>
      <c r="H22" s="148">
        <v>4673</v>
      </c>
      <c r="I22" s="148">
        <v>26215</v>
      </c>
      <c r="J22" s="148">
        <v>688</v>
      </c>
      <c r="K22" s="148">
        <v>585</v>
      </c>
      <c r="L22" s="148">
        <v>35</v>
      </c>
      <c r="M22" s="146">
        <v>63.5</v>
      </c>
      <c r="N22" s="157"/>
    </row>
    <row r="23" spans="1:13" ht="12.75">
      <c r="A23" s="138"/>
      <c r="B23" s="13"/>
      <c r="C23" s="13"/>
      <c r="D23" s="13"/>
      <c r="E23" s="13"/>
      <c r="G23" s="24"/>
      <c r="H23" s="147"/>
      <c r="I23" s="147"/>
      <c r="J23" s="147"/>
      <c r="K23" s="147"/>
      <c r="L23" s="147"/>
      <c r="M23" s="145"/>
    </row>
    <row r="24" spans="1:13" ht="12.75">
      <c r="A24" s="140"/>
      <c r="B24" s="17"/>
      <c r="C24" s="12"/>
      <c r="D24" s="12" t="s">
        <v>46</v>
      </c>
      <c r="E24" s="12"/>
      <c r="F24" s="12"/>
      <c r="G24" s="24"/>
      <c r="H24" s="147"/>
      <c r="I24" s="147"/>
      <c r="J24" s="147"/>
      <c r="K24" s="147"/>
      <c r="L24" s="147"/>
      <c r="M24" s="145"/>
    </row>
    <row r="25" spans="1:13" ht="12.75">
      <c r="A25" s="140" t="s">
        <v>166</v>
      </c>
      <c r="B25" s="17"/>
      <c r="C25" s="12"/>
      <c r="D25" s="12" t="s">
        <v>169</v>
      </c>
      <c r="E25" s="12"/>
      <c r="F25" s="24"/>
      <c r="G25" s="24"/>
      <c r="H25" s="147"/>
      <c r="I25" s="147"/>
      <c r="J25" s="147"/>
      <c r="K25" s="147"/>
      <c r="L25" s="147"/>
      <c r="M25" s="145"/>
    </row>
    <row r="26" spans="1:13" ht="12.75">
      <c r="A26" s="140"/>
      <c r="B26" s="17"/>
      <c r="C26" s="12"/>
      <c r="D26" s="12"/>
      <c r="E26" s="12" t="s">
        <v>170</v>
      </c>
      <c r="F26" s="24"/>
      <c r="G26" s="24"/>
      <c r="H26" s="147"/>
      <c r="I26" s="147"/>
      <c r="J26" s="147"/>
      <c r="K26" s="147"/>
      <c r="L26" s="147"/>
      <c r="M26" s="145"/>
    </row>
    <row r="27" spans="1:13" ht="12.75">
      <c r="A27" s="138"/>
      <c r="F27" s="24" t="s">
        <v>220</v>
      </c>
      <c r="G27" s="24"/>
      <c r="H27" s="147">
        <v>987</v>
      </c>
      <c r="I27" s="147">
        <v>1992</v>
      </c>
      <c r="J27" s="147">
        <v>33</v>
      </c>
      <c r="K27" s="147">
        <v>25</v>
      </c>
      <c r="L27" s="147">
        <v>1</v>
      </c>
      <c r="M27" s="145">
        <v>56.8</v>
      </c>
    </row>
    <row r="28" spans="1:13" ht="12.75">
      <c r="A28" s="138"/>
      <c r="F28" s="24" t="s">
        <v>58</v>
      </c>
      <c r="G28" s="24"/>
      <c r="H28" s="147">
        <v>1277</v>
      </c>
      <c r="I28" s="147">
        <v>4382</v>
      </c>
      <c r="J28" s="147">
        <v>85</v>
      </c>
      <c r="K28" s="147">
        <v>64</v>
      </c>
      <c r="L28" s="147">
        <v>3</v>
      </c>
      <c r="M28" s="145">
        <v>60.3</v>
      </c>
    </row>
    <row r="29" spans="1:13" ht="12.75">
      <c r="A29" s="138"/>
      <c r="F29" s="24" t="s">
        <v>59</v>
      </c>
      <c r="G29" s="24"/>
      <c r="H29" s="147">
        <v>762</v>
      </c>
      <c r="I29" s="147">
        <v>3913</v>
      </c>
      <c r="J29" s="147">
        <v>101</v>
      </c>
      <c r="K29" s="147">
        <v>87</v>
      </c>
      <c r="L29" s="147">
        <v>6</v>
      </c>
      <c r="M29" s="145">
        <v>59.9</v>
      </c>
    </row>
    <row r="30" spans="1:13" ht="12.75">
      <c r="A30" s="138"/>
      <c r="F30" s="24" t="s">
        <v>60</v>
      </c>
      <c r="G30" s="24"/>
      <c r="H30" s="147">
        <v>363</v>
      </c>
      <c r="I30" s="147">
        <v>3589</v>
      </c>
      <c r="J30" s="147">
        <v>100</v>
      </c>
      <c r="K30" s="147">
        <v>86</v>
      </c>
      <c r="L30" s="147">
        <v>7</v>
      </c>
      <c r="M30" s="145">
        <v>65.8</v>
      </c>
    </row>
    <row r="31" spans="1:13" ht="12.75">
      <c r="A31" s="138"/>
      <c r="F31" s="24" t="s">
        <v>103</v>
      </c>
      <c r="G31" s="24"/>
      <c r="H31" s="147">
        <v>137</v>
      </c>
      <c r="I31" s="147">
        <v>2601</v>
      </c>
      <c r="J31" s="147">
        <v>85</v>
      </c>
      <c r="K31" s="147">
        <v>73</v>
      </c>
      <c r="L31" s="147">
        <v>9</v>
      </c>
      <c r="M31" s="145">
        <v>66.9</v>
      </c>
    </row>
    <row r="32" spans="1:13" ht="12.75">
      <c r="A32" s="138"/>
      <c r="F32" s="154" t="s">
        <v>104</v>
      </c>
      <c r="G32" s="154"/>
      <c r="H32" s="152">
        <v>24</v>
      </c>
      <c r="I32" s="152">
        <v>762</v>
      </c>
      <c r="J32" s="152">
        <v>27</v>
      </c>
      <c r="K32" s="152">
        <v>25</v>
      </c>
      <c r="L32" s="152">
        <v>1</v>
      </c>
      <c r="M32" s="153">
        <v>66.9</v>
      </c>
    </row>
    <row r="33" spans="1:13" ht="12.75">
      <c r="A33" s="138"/>
      <c r="F33" s="154" t="s">
        <v>113</v>
      </c>
      <c r="G33" s="64"/>
      <c r="H33" s="152">
        <v>9</v>
      </c>
      <c r="I33" s="152">
        <v>423</v>
      </c>
      <c r="J33" s="152">
        <v>21</v>
      </c>
      <c r="K33" s="152">
        <v>20</v>
      </c>
      <c r="L33" s="152">
        <v>1</v>
      </c>
      <c r="M33" s="153">
        <v>72.5</v>
      </c>
    </row>
    <row r="34" spans="1:13" ht="12.75">
      <c r="A34" s="138"/>
      <c r="F34" s="154" t="s">
        <v>112</v>
      </c>
      <c r="G34" s="64"/>
      <c r="H34" s="147">
        <v>3</v>
      </c>
      <c r="I34" s="147">
        <v>725</v>
      </c>
      <c r="J34" s="147">
        <v>25</v>
      </c>
      <c r="K34" s="147">
        <v>22</v>
      </c>
      <c r="L34" s="147">
        <v>1</v>
      </c>
      <c r="M34" s="145">
        <v>69.7</v>
      </c>
    </row>
    <row r="35" spans="1:14" ht="12.75">
      <c r="A35" s="139"/>
      <c r="B35" s="5"/>
      <c r="C35" s="5"/>
      <c r="D35" s="5"/>
      <c r="E35" s="5"/>
      <c r="F35" s="68" t="s">
        <v>61</v>
      </c>
      <c r="G35" s="80"/>
      <c r="H35" s="148">
        <v>3562</v>
      </c>
      <c r="I35" s="148">
        <v>18386</v>
      </c>
      <c r="J35" s="148">
        <v>477</v>
      </c>
      <c r="K35" s="148">
        <v>403</v>
      </c>
      <c r="L35" s="148">
        <v>28</v>
      </c>
      <c r="M35" s="146">
        <v>63.7</v>
      </c>
      <c r="N35" s="157"/>
    </row>
    <row r="36" spans="1:13" ht="12.75">
      <c r="A36" s="138"/>
      <c r="G36" s="80"/>
      <c r="H36" s="147"/>
      <c r="I36" s="147"/>
      <c r="J36" s="147"/>
      <c r="K36" s="147"/>
      <c r="L36" s="147"/>
      <c r="M36" s="145"/>
    </row>
    <row r="37" spans="1:13" ht="12.75">
      <c r="A37" s="140" t="s">
        <v>167</v>
      </c>
      <c r="B37" s="17"/>
      <c r="C37" s="12"/>
      <c r="D37" s="13" t="s">
        <v>171</v>
      </c>
      <c r="E37" s="24"/>
      <c r="F37" s="24"/>
      <c r="G37" s="24"/>
      <c r="H37" s="147"/>
      <c r="I37" s="147"/>
      <c r="J37" s="147"/>
      <c r="K37" s="147"/>
      <c r="L37" s="147"/>
      <c r="M37" s="145"/>
    </row>
    <row r="38" spans="1:13" ht="12.75">
      <c r="A38" s="138"/>
      <c r="B38" s="16"/>
      <c r="C38" s="12"/>
      <c r="D38" s="13"/>
      <c r="E38" s="24" t="s">
        <v>172</v>
      </c>
      <c r="F38" s="24"/>
      <c r="G38" s="24"/>
      <c r="H38" s="147"/>
      <c r="I38" s="147"/>
      <c r="J38" s="147"/>
      <c r="K38" s="147"/>
      <c r="L38" s="147"/>
      <c r="M38" s="145"/>
    </row>
    <row r="39" spans="1:13" ht="14.25">
      <c r="A39" s="138"/>
      <c r="B39" s="57"/>
      <c r="C39" s="57"/>
      <c r="D39" s="57"/>
      <c r="E39" s="57"/>
      <c r="F39" s="24" t="s">
        <v>220</v>
      </c>
      <c r="G39" s="24"/>
      <c r="H39" s="147">
        <v>154</v>
      </c>
      <c r="I39" s="147">
        <v>197</v>
      </c>
      <c r="J39" s="147">
        <v>5</v>
      </c>
      <c r="K39" s="147">
        <v>3</v>
      </c>
      <c r="L39" s="162" t="s">
        <v>242</v>
      </c>
      <c r="M39" s="145">
        <v>59.4</v>
      </c>
    </row>
    <row r="40" spans="1:13" ht="14.25">
      <c r="A40" s="138"/>
      <c r="B40" s="57"/>
      <c r="C40" s="57"/>
      <c r="D40" s="57"/>
      <c r="E40" s="57"/>
      <c r="F40" s="24" t="s">
        <v>58</v>
      </c>
      <c r="G40" s="24"/>
      <c r="H40" s="147">
        <v>47</v>
      </c>
      <c r="I40" s="147">
        <v>146</v>
      </c>
      <c r="J40" s="147">
        <v>4</v>
      </c>
      <c r="K40" s="147">
        <v>3</v>
      </c>
      <c r="L40" s="162">
        <v>0</v>
      </c>
      <c r="M40" s="145">
        <v>59.5</v>
      </c>
    </row>
    <row r="41" spans="1:13" ht="14.25">
      <c r="A41" s="138"/>
      <c r="B41" s="57"/>
      <c r="C41" s="57"/>
      <c r="D41" s="57"/>
      <c r="E41" s="57"/>
      <c r="F41" s="24" t="s">
        <v>59</v>
      </c>
      <c r="G41" s="24"/>
      <c r="H41" s="147">
        <v>54</v>
      </c>
      <c r="I41" s="147">
        <v>308</v>
      </c>
      <c r="J41" s="147">
        <v>7</v>
      </c>
      <c r="K41" s="147">
        <v>6</v>
      </c>
      <c r="L41" s="147">
        <v>0</v>
      </c>
      <c r="M41" s="145">
        <v>52.9</v>
      </c>
    </row>
    <row r="42" spans="1:13" ht="14.25">
      <c r="A42" s="138"/>
      <c r="B42" s="57"/>
      <c r="C42" s="57"/>
      <c r="D42" s="57"/>
      <c r="E42" s="57"/>
      <c r="F42" s="24" t="s">
        <v>60</v>
      </c>
      <c r="G42" s="24"/>
      <c r="H42" s="147">
        <v>81</v>
      </c>
      <c r="I42" s="147">
        <v>972</v>
      </c>
      <c r="J42" s="147">
        <v>21</v>
      </c>
      <c r="K42" s="147">
        <v>18</v>
      </c>
      <c r="L42" s="147">
        <v>1</v>
      </c>
      <c r="M42" s="145">
        <v>66.5</v>
      </c>
    </row>
    <row r="43" spans="1:13" ht="14.25">
      <c r="A43" s="138"/>
      <c r="B43" s="57"/>
      <c r="C43" s="57"/>
      <c r="D43" s="57"/>
      <c r="E43" s="57"/>
      <c r="F43" s="24" t="s">
        <v>103</v>
      </c>
      <c r="G43" s="24"/>
      <c r="H43" s="147">
        <v>27</v>
      </c>
      <c r="I43" s="147">
        <v>542</v>
      </c>
      <c r="J43" s="147">
        <v>18</v>
      </c>
      <c r="K43" s="147">
        <v>18</v>
      </c>
      <c r="L43" s="147">
        <v>0</v>
      </c>
      <c r="M43" s="145">
        <v>61.8</v>
      </c>
    </row>
    <row r="44" spans="1:13" ht="14.25">
      <c r="A44" s="140"/>
      <c r="B44" s="87"/>
      <c r="C44" s="57"/>
      <c r="D44" s="57"/>
      <c r="E44" s="57"/>
      <c r="F44" s="154" t="s">
        <v>104</v>
      </c>
      <c r="G44" s="24"/>
      <c r="H44" s="147">
        <v>20</v>
      </c>
      <c r="I44" s="147">
        <v>851</v>
      </c>
      <c r="J44" s="147">
        <v>24</v>
      </c>
      <c r="K44" s="147">
        <v>20</v>
      </c>
      <c r="L44" s="147">
        <v>1</v>
      </c>
      <c r="M44" s="145">
        <v>65.6</v>
      </c>
    </row>
    <row r="45" spans="1:13" ht="14.25">
      <c r="A45" s="140"/>
      <c r="B45" s="87"/>
      <c r="C45" s="57"/>
      <c r="D45" s="57"/>
      <c r="E45" s="57"/>
      <c r="F45" s="155" t="s">
        <v>226</v>
      </c>
      <c r="G45" s="64"/>
      <c r="H45" s="147">
        <v>17</v>
      </c>
      <c r="I45" s="147">
        <v>1785</v>
      </c>
      <c r="J45" s="147">
        <v>62</v>
      </c>
      <c r="K45" s="147">
        <v>60</v>
      </c>
      <c r="L45" s="147">
        <v>1</v>
      </c>
      <c r="M45" s="159" t="s">
        <v>109</v>
      </c>
    </row>
    <row r="46" spans="1:14" ht="12.75">
      <c r="A46" s="141"/>
      <c r="B46" s="73"/>
      <c r="C46" s="5"/>
      <c r="D46" s="5"/>
      <c r="E46" s="5"/>
      <c r="F46" s="68" t="s">
        <v>61</v>
      </c>
      <c r="G46" s="64"/>
      <c r="H46" s="148">
        <v>400</v>
      </c>
      <c r="I46" s="148">
        <v>4800</v>
      </c>
      <c r="J46" s="148">
        <v>142</v>
      </c>
      <c r="K46" s="148">
        <v>129</v>
      </c>
      <c r="L46" s="148">
        <v>4</v>
      </c>
      <c r="M46" s="146">
        <v>62.7</v>
      </c>
      <c r="N46" s="157"/>
    </row>
    <row r="47" spans="1:13" ht="14.25">
      <c r="A47" s="138"/>
      <c r="B47" s="57"/>
      <c r="C47" s="57"/>
      <c r="D47" s="57"/>
      <c r="E47" s="57"/>
      <c r="F47" s="57"/>
      <c r="G47" s="80"/>
      <c r="H47" s="147"/>
      <c r="I47" s="147"/>
      <c r="J47" s="147"/>
      <c r="K47" s="147"/>
      <c r="L47" s="147"/>
      <c r="M47" s="145"/>
    </row>
    <row r="48" spans="1:13" ht="12.75">
      <c r="A48" s="140" t="s">
        <v>168</v>
      </c>
      <c r="B48" s="17"/>
      <c r="C48" s="12"/>
      <c r="D48" s="13" t="s">
        <v>173</v>
      </c>
      <c r="E48" s="12"/>
      <c r="F48" s="12"/>
      <c r="G48" s="24"/>
      <c r="H48" s="147"/>
      <c r="I48" s="147"/>
      <c r="J48" s="147"/>
      <c r="K48" s="147"/>
      <c r="L48" s="147"/>
      <c r="M48" s="145"/>
    </row>
    <row r="49" spans="1:13" ht="12.75">
      <c r="A49" s="81"/>
      <c r="B49" s="17"/>
      <c r="C49" s="12"/>
      <c r="D49" s="12"/>
      <c r="E49" s="12"/>
      <c r="F49" s="24" t="s">
        <v>220</v>
      </c>
      <c r="G49" s="24"/>
      <c r="H49" s="147">
        <v>60</v>
      </c>
      <c r="I49" s="147">
        <v>60</v>
      </c>
      <c r="J49" s="147">
        <v>1</v>
      </c>
      <c r="K49" s="147">
        <v>1</v>
      </c>
      <c r="L49" s="162" t="s">
        <v>242</v>
      </c>
      <c r="M49" s="145">
        <v>55.5</v>
      </c>
    </row>
    <row r="50" spans="1:13" ht="14.25">
      <c r="A50" s="36"/>
      <c r="B50" s="57"/>
      <c r="C50" s="57"/>
      <c r="D50" s="57"/>
      <c r="E50" s="57"/>
      <c r="F50" s="24" t="s">
        <v>58</v>
      </c>
      <c r="G50" s="24"/>
      <c r="H50" s="147">
        <v>438</v>
      </c>
      <c r="I50" s="147">
        <v>1333</v>
      </c>
      <c r="J50" s="147">
        <v>26</v>
      </c>
      <c r="K50" s="147">
        <v>19</v>
      </c>
      <c r="L50" s="147">
        <v>0</v>
      </c>
      <c r="M50" s="145">
        <v>60.7</v>
      </c>
    </row>
    <row r="51" spans="1:13" ht="14.25">
      <c r="A51" s="36"/>
      <c r="B51" s="57"/>
      <c r="C51" s="57"/>
      <c r="D51" s="57"/>
      <c r="E51" s="57"/>
      <c r="F51" s="24" t="s">
        <v>59</v>
      </c>
      <c r="G51" s="24"/>
      <c r="H51" s="147">
        <v>169</v>
      </c>
      <c r="I51" s="147">
        <v>892</v>
      </c>
      <c r="J51" s="147">
        <v>21</v>
      </c>
      <c r="K51" s="147">
        <v>16</v>
      </c>
      <c r="L51" s="147">
        <v>1</v>
      </c>
      <c r="M51" s="145">
        <v>63</v>
      </c>
    </row>
    <row r="52" spans="1:13" ht="14.25">
      <c r="A52" s="36"/>
      <c r="B52" s="57"/>
      <c r="C52" s="57"/>
      <c r="D52" s="57"/>
      <c r="E52" s="57"/>
      <c r="F52" s="24" t="s">
        <v>60</v>
      </c>
      <c r="G52" s="24"/>
      <c r="H52" s="147">
        <v>32</v>
      </c>
      <c r="I52" s="147">
        <v>343</v>
      </c>
      <c r="J52" s="147">
        <v>10</v>
      </c>
      <c r="K52" s="147">
        <v>8</v>
      </c>
      <c r="L52" s="147">
        <v>1</v>
      </c>
      <c r="M52" s="145">
        <v>66.3</v>
      </c>
    </row>
    <row r="53" spans="1:13" ht="14.25">
      <c r="A53" s="36"/>
      <c r="B53" s="57"/>
      <c r="C53" s="57"/>
      <c r="D53" s="57"/>
      <c r="E53" s="57"/>
      <c r="F53" s="24" t="s">
        <v>103</v>
      </c>
      <c r="G53" s="24"/>
      <c r="H53" s="147">
        <v>8</v>
      </c>
      <c r="I53" s="147">
        <v>147</v>
      </c>
      <c r="J53" s="147">
        <v>4</v>
      </c>
      <c r="K53" s="147">
        <v>4</v>
      </c>
      <c r="L53" s="147">
        <v>0</v>
      </c>
      <c r="M53" s="145">
        <v>71.2</v>
      </c>
    </row>
    <row r="54" spans="1:13" ht="14.25">
      <c r="A54" s="36"/>
      <c r="B54" s="57"/>
      <c r="C54" s="57"/>
      <c r="D54" s="57"/>
      <c r="E54" s="57"/>
      <c r="F54" s="154" t="s">
        <v>243</v>
      </c>
      <c r="G54" s="24"/>
      <c r="H54" s="147">
        <v>5</v>
      </c>
      <c r="I54" s="147">
        <v>253</v>
      </c>
      <c r="J54" s="147">
        <v>7</v>
      </c>
      <c r="K54" s="147">
        <v>6</v>
      </c>
      <c r="L54" s="147">
        <v>0</v>
      </c>
      <c r="M54" s="159" t="s">
        <v>109</v>
      </c>
    </row>
    <row r="55" spans="1:13" s="5" customFormat="1" ht="12.75">
      <c r="A55" s="64"/>
      <c r="F55" s="68" t="s">
        <v>61</v>
      </c>
      <c r="G55" s="64"/>
      <c r="H55" s="148">
        <v>711</v>
      </c>
      <c r="I55" s="148">
        <v>3029</v>
      </c>
      <c r="J55" s="148">
        <v>68</v>
      </c>
      <c r="K55" s="148">
        <v>53</v>
      </c>
      <c r="L55" s="148">
        <v>3</v>
      </c>
      <c r="M55" s="146">
        <v>63.9</v>
      </c>
    </row>
    <row r="56" spans="8:12" ht="12.75">
      <c r="H56" s="115"/>
      <c r="I56" s="115"/>
      <c r="J56" s="115"/>
      <c r="K56" s="115" t="s">
        <v>108</v>
      </c>
      <c r="L56" s="115"/>
    </row>
    <row r="92" ht="12.75" customHeight="1">
      <c r="A92" s="4"/>
    </row>
    <row r="93" ht="23.25" customHeight="1"/>
    <row r="94" ht="12" customHeight="1"/>
    <row r="97" ht="12" customHeight="1"/>
  </sheetData>
  <sheetProtection/>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2013-07-08T08:54:08Z</cp:lastPrinted>
  <dcterms:created xsi:type="dcterms:W3CDTF">2005-03-17T14:02:26Z</dcterms:created>
  <dcterms:modified xsi:type="dcterms:W3CDTF">2013-07-15T09:46:16Z</dcterms:modified>
  <cp:category/>
  <cp:version/>
  <cp:contentType/>
  <cp:contentStatus/>
</cp:coreProperties>
</file>