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 sheetId="2" r:id="rId2"/>
    <sheet name="Inhalt" sheetId="3" r:id="rId3"/>
    <sheet name="Vorbemerk." sheetId="4" r:id="rId4"/>
    <sheet name="Tab1" sheetId="5" r:id="rId5"/>
    <sheet name="Graf 1" sheetId="6" r:id="rId6"/>
    <sheet name="Tab 2" sheetId="7" r:id="rId7"/>
    <sheet name="Graf 2+3" sheetId="8" r:id="rId8"/>
    <sheet name="Tab 3" sheetId="9" r:id="rId9"/>
    <sheet name="Tab 4" sheetId="10" r:id="rId10"/>
    <sheet name="Tab 5" sheetId="11" r:id="rId11"/>
  </sheet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<sst xmlns="http://schemas.openxmlformats.org/spreadsheetml/2006/main" count="304" uniqueCount="183">
  <si>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</si>
  <si>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</si>
  <si>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</si>
  <si>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</si>
  <si>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</si>
  <si>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und Gemeindegrößenklassen</t>
  </si>
  <si>
    <t>und Gemeindegrößenklassen je Einwohner</t>
  </si>
  <si>
    <t>Tabellen</t>
  </si>
  <si>
    <t xml:space="preserve">1. </t>
  </si>
  <si>
    <t xml:space="preserve">Finanzvermögen der Gemeinden und Gemeindeverbände </t>
  </si>
  <si>
    <t xml:space="preserve">2. </t>
  </si>
  <si>
    <t>Gemeindegrößenklassen</t>
  </si>
  <si>
    <t xml:space="preserve">3. </t>
  </si>
  <si>
    <t>Vermögensarten</t>
  </si>
  <si>
    <t>4.</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</si>
  <si>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</si>
  <si>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</si>
  <si>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</si>
  <si>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</si>
  <si>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</si>
  <si>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</si>
  <si>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</si>
  <si>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</si>
  <si>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</si>
  <si>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</si>
  <si>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</si>
  <si>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</si>
  <si>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</si>
  <si>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</si>
  <si>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</si>
  <si>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</si>
  <si>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</si>
  <si>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</si>
  <si>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</si>
  <si>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</si>
  <si>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</si>
  <si>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</si>
  <si>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</si>
  <si>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</si>
  <si>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</si>
  <si>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</si>
  <si>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</si>
  <si>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</si>
  <si>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</si>
  <si>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</si>
  <si>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</si>
  <si>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</si>
  <si>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</si>
  <si>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</si>
  <si>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</si>
  <si>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</si>
  <si>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</si>
  <si>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</si>
  <si>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</si>
  <si>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</si>
  <si>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</si>
  <si>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</si>
  <si>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</si>
  <si>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</si>
  <si>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</si>
  <si>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</si>
  <si>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</si>
  <si>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</si>
  <si>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</si>
  <si>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</si>
  <si>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</si>
  <si>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</si>
  <si>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</si>
  <si>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</si>
  <si>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</si>
  <si>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</si>
  <si>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</si>
  <si>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</si>
  <si>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</si>
  <si>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</si>
  <si>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</si>
  <si>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</si>
  <si>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</si>
  <si>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</si>
  <si>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</si>
  <si>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</si>
  <si>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</si>
  <si>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</si>
  <si>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</si>
  <si>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</si>
  <si>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</si>
  <si>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</si>
  <si>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</si>
  <si>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</si>
  <si>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</si>
  <si>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</si>
  <si>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</si>
  <si>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</si>
  <si>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</si>
  <si>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</si>
  <si>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</si>
  <si>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</si>
  <si>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</si>
  <si>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</si>
  <si>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</si>
  <si>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</si>
  <si>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</si>
  <si>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</si>
  <si>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</si>
  <si>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</si>
  <si>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</si>
  <si>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</si>
  <si>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</si>
  <si>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</si>
  <si>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</si>
  <si>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</si>
  <si>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</si>
  <si>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</si>
  <si>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</si>
  <si>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</si>
  <si>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</si>
  <si>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</si>
  <si>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</si>
  <si>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</si>
  <si>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</si>
  <si>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</si>
  <si>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</si>
  <si>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</si>
  <si>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</si>
  <si>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</si>
  <si>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</si>
  <si>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Gemeinden mit  Anteilsrechten an</t>
  </si>
  <si>
    <t>börsennotierten Aktien</t>
  </si>
  <si>
    <t>nichtbörsen-notierten Aktien</t>
  </si>
  <si>
    <t>sonstigen Anteilsrechten</t>
  </si>
  <si>
    <t>Investment- zertifikaten</t>
  </si>
  <si>
    <r>
      <t xml:space="preserve">Einwohner </t>
    </r>
    <r>
      <rPr>
        <vertAlign val="superscript"/>
        <sz val="9"/>
        <rFont val="Arial"/>
        <family val="2"/>
      </rPr>
      <t>2)</t>
    </r>
    <r>
      <rPr>
        <sz val="9"/>
        <rFont val="Arial"/>
        <family val="2"/>
      </rPr>
      <t xml:space="preserve">
</t>
    </r>
  </si>
  <si>
    <t xml:space="preserve">Finanzvermögen am 31. Dezember 2012 nach Vermögensarten </t>
  </si>
  <si>
    <t>Finanzvermögen am 31. Dezember 2012 nach Gebietskörperschaftsgruppen</t>
  </si>
  <si>
    <t>am 31. Dezember 2012 nach Vermögensarten</t>
  </si>
  <si>
    <t xml:space="preserve">am 31. Dezember 2012 nach Gebietskörperschaftsgruppen und </t>
  </si>
  <si>
    <t>am 31. Dezember 2012 nach Kreisen</t>
  </si>
  <si>
    <t>Gesetz über die Statistiken der öffentlichen Finanzen und des Personals im öffentlichen Dienst (Finanz- und Personalstatistikgesetz – FPStatG)  in der Fassung der Bekanntmachung vom 
22. Februar 2006 (BGBI. I S. 438), zuletzt geändert durch Artikel 1 des Gesetzes vom 22. Mai 2013 (BGBl. I S. 1312)</t>
  </si>
  <si>
    <r>
      <t xml:space="preserve">1. Finanzvermögen der Gemeinden und Gemeindeverbände am 31. Dezember 2012
nach Vermögensarten </t>
    </r>
    <r>
      <rPr>
        <sz val="9"/>
        <rFont val="Arial"/>
        <family val="2"/>
      </rPr>
      <t xml:space="preserve"> </t>
    </r>
  </si>
  <si>
    <r>
      <t xml:space="preserve">3. Finanzvermögen der Gemeinden und Gemeindeverbände am 31. Dezember 2012
nach Gebietskörperschaftsgruppen und Vermögensarten </t>
    </r>
    <r>
      <rPr>
        <sz val="9"/>
        <rFont val="Arial"/>
        <family val="2"/>
      </rPr>
      <t xml:space="preserve"> </t>
    </r>
  </si>
  <si>
    <t>4. Finanzvermögen der Gemeinden und Gemeindeverbände am 31. Dezember 2012
nach Kreisen</t>
  </si>
  <si>
    <t>5. Anzahl der Gemeinden und Gemeindeverbände mit Anteilsrechten am 31. Dezember 2012
nach Kreisen</t>
  </si>
  <si>
    <t>2. Finanzvermögen der Gemeinden und Gemeindeverbände am 31. Dezember 2012
nach Gebietskörperschaftsgruppen und Gemeindegrößenklassen</t>
  </si>
  <si>
    <t>2) Einwohner am 30.6. des Jahres - Bevölkerungsfortschreibung auf der Grundlage des Zensus 2011</t>
  </si>
  <si>
    <t>1) Einwohner am 30.6. des Jahres - Bevölkerungsfortschreibung auf der Grundlage des Zensus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</si>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</sst>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s>
  <fonts count="58">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right style="thin"/>
      <top style="medium"/>
      <bottom/>
    </border>
    <border>
      <left/>
      <right style="thin"/>
      <top/>
      <bottom style="medium"/>
    </border>
    <border>
      <left/>
      <right/>
      <top style="medium"/>
      <bottom/>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0" fillId="0" borderId="0" xfId="0" applyAlignment="1">
      <alignment vertical="top" wrapText="1"/>
    </xf>
    <xf numFmtId="0" fontId="10" fillId="0" borderId="16" xfId="0" applyFont="1" applyBorder="1" applyAlignment="1">
      <alignment horizontal="left" wrapText="1" indent="1"/>
    </xf>
    <xf numFmtId="0" fontId="0" fillId="0" borderId="0" xfId="51">
      <alignment/>
      <protection/>
    </xf>
    <xf numFmtId="0" fontId="0" fillId="0" borderId="0" xfId="51" applyBorder="1">
      <alignment/>
      <protection/>
    </xf>
    <xf numFmtId="166" fontId="10" fillId="0" borderId="0" xfId="0" applyNumberFormat="1" applyFont="1" applyAlignment="1">
      <alignment horizontal="right" wrapText="1" indent="4"/>
    </xf>
    <xf numFmtId="166" fontId="11" fillId="0" borderId="0" xfId="0" applyNumberFormat="1" applyFont="1" applyAlignment="1">
      <alignment horizontal="right" wrapText="1" indent="4"/>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2" xfId="0" applyFont="1" applyBorder="1" applyAlignment="1">
      <alignment horizontal="center" vertical="center" wrapText="1"/>
    </xf>
    <xf numFmtId="166" fontId="11" fillId="0" borderId="0" xfId="0" applyNumberFormat="1" applyFont="1" applyAlignment="1">
      <alignment horizontal="right" wrapText="1" indent="4"/>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53770721"/>
        <c:axId val="14174442"/>
      </c:barChart>
      <c:catAx>
        <c:axId val="537707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4174442"/>
        <c:crosses val="autoZero"/>
        <c:auto val="1"/>
        <c:lblOffset val="100"/>
        <c:tickLblSkip val="1"/>
        <c:noMultiLvlLbl val="0"/>
      </c:catAx>
      <c:valAx>
        <c:axId val="14174442"/>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3770721"/>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6</xdr:col>
      <xdr:colOff>609600</xdr:colOff>
      <xdr:row>55</xdr:row>
      <xdr:rowOff>171450</xdr:rowOff>
    </xdr:to>
    <xdr:pic>
      <xdr:nvPicPr>
        <xdr:cNvPr id="1" name="Grafik 9"/>
        <xdr:cNvPicPr preferRelativeResize="1">
          <a:picLocks noChangeAspect="1"/>
        </xdr:cNvPicPr>
      </xdr:nvPicPr>
      <xdr:blipFill>
        <a:blip r:embed="rId1"/>
        <a:stretch>
          <a:fillRect/>
        </a:stretch>
      </xdr:blipFill>
      <xdr:spPr>
        <a:xfrm>
          <a:off x="152400" y="66675"/>
          <a:ext cx="5029200" cy="90106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742950</xdr:colOff>
      <xdr:row>49</xdr:row>
      <xdr:rowOff>123825</xdr:rowOff>
    </xdr:to>
    <xdr:pic>
      <xdr:nvPicPr>
        <xdr:cNvPr id="1" name="Grafik 4"/>
        <xdr:cNvPicPr preferRelativeResize="1">
          <a:picLocks noChangeAspect="1"/>
        </xdr:cNvPicPr>
      </xdr:nvPicPr>
      <xdr:blipFill>
        <a:blip r:embed="rId1"/>
        <a:stretch>
          <a:fillRect/>
        </a:stretch>
      </xdr:blipFill>
      <xdr:spPr>
        <a:xfrm>
          <a:off x="0" y="0"/>
          <a:ext cx="5314950" cy="805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145</v>
      </c>
      <c r="B1" s="119"/>
    </row>
    <row r="4" spans="1:2" ht="12.75">
      <c r="A4" s="121" t="s">
        <v>159</v>
      </c>
      <c r="B4" s="121"/>
    </row>
    <row r="5" spans="1:2" ht="14.25">
      <c r="A5" s="122"/>
      <c r="B5" s="122"/>
    </row>
    <row r="6" spans="1:2" ht="14.25">
      <c r="A6" s="122"/>
      <c r="B6" s="122"/>
    </row>
    <row r="7" spans="1:2" ht="12.75">
      <c r="A7" s="120" t="s">
        <v>146</v>
      </c>
      <c r="B7" s="123"/>
    </row>
    <row r="10" spans="1:2" ht="12.75">
      <c r="A10" s="126" t="s">
        <v>160</v>
      </c>
      <c r="B10" s="126"/>
    </row>
    <row r="11" ht="12.75">
      <c r="A11" s="120" t="s">
        <v>147</v>
      </c>
    </row>
    <row r="14" ht="12.75">
      <c r="A14" s="120" t="s">
        <v>148</v>
      </c>
    </row>
    <row r="17" ht="12.75">
      <c r="A17" s="120" t="s">
        <v>149</v>
      </c>
    </row>
    <row r="18" ht="12.75">
      <c r="A18" s="120" t="s">
        <v>150</v>
      </c>
    </row>
    <row r="19" ht="12.75">
      <c r="A19" s="120" t="s">
        <v>151</v>
      </c>
    </row>
    <row r="20" ht="12.75">
      <c r="A20" s="120" t="s">
        <v>152</v>
      </c>
    </row>
    <row r="21" ht="12.75">
      <c r="A21" s="120" t="s">
        <v>153</v>
      </c>
    </row>
    <row r="24" spans="1:2" ht="12.75">
      <c r="A24" s="124" t="s">
        <v>154</v>
      </c>
      <c r="B24" s="124"/>
    </row>
    <row r="25" spans="1:2" ht="38.25">
      <c r="A25" s="125" t="s">
        <v>155</v>
      </c>
      <c r="B25" s="125"/>
    </row>
    <row r="28" spans="1:2" ht="12.75">
      <c r="A28" s="124" t="s">
        <v>156</v>
      </c>
      <c r="B28" s="124"/>
    </row>
    <row r="29" spans="1:2" ht="51">
      <c r="A29" s="125" t="s">
        <v>157</v>
      </c>
      <c r="B29" s="125"/>
    </row>
    <row r="30" ht="12.75">
      <c r="A30" s="120" t="s">
        <v>158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2" customWidth="1"/>
    <col min="2" max="2" width="16.140625" style="32" customWidth="1"/>
    <col min="3" max="4" width="20.7109375" style="32" customWidth="1"/>
    <col min="5" max="16384" width="11.421875" style="32" customWidth="1"/>
  </cols>
  <sheetData>
    <row r="1" spans="1:4" ht="12.75" customHeight="1">
      <c r="A1" s="93" t="s">
        <v>140</v>
      </c>
      <c r="B1" s="94"/>
      <c r="C1" s="94"/>
      <c r="D1" s="94"/>
    </row>
    <row r="2" spans="1:4" ht="12">
      <c r="A2" s="94"/>
      <c r="B2" s="94"/>
      <c r="C2" s="94"/>
      <c r="D2" s="94"/>
    </row>
    <row r="3" spans="1:4" ht="12.75" thickBot="1">
      <c r="A3" s="34"/>
      <c r="B3" s="34"/>
      <c r="C3" s="34"/>
      <c r="D3" s="34"/>
    </row>
    <row r="4" spans="1:4" ht="12" customHeight="1">
      <c r="A4" s="95" t="s">
        <v>98</v>
      </c>
      <c r="B4" s="111" t="s">
        <v>131</v>
      </c>
      <c r="C4" s="100" t="s">
        <v>99</v>
      </c>
      <c r="D4" s="98"/>
    </row>
    <row r="5" spans="1:4" ht="12">
      <c r="A5" s="96"/>
      <c r="B5" s="112"/>
      <c r="C5" s="108"/>
      <c r="D5" s="103"/>
    </row>
    <row r="6" spans="1:4" ht="12">
      <c r="A6" s="96"/>
      <c r="B6" s="112"/>
      <c r="C6" s="104" t="s">
        <v>65</v>
      </c>
      <c r="D6" s="99" t="s">
        <v>100</v>
      </c>
    </row>
    <row r="7" spans="1:4" ht="12.75" thickBot="1">
      <c r="A7" s="97"/>
      <c r="B7" s="113"/>
      <c r="C7" s="114"/>
      <c r="D7" s="115"/>
    </row>
    <row r="8" spans="1:4" ht="16.5" customHeight="1">
      <c r="A8" s="51"/>
      <c r="C8" s="62"/>
      <c r="D8" s="62"/>
    </row>
    <row r="9" spans="1:4" ht="16.5" customHeight="1">
      <c r="A9" s="51" t="s">
        <v>101</v>
      </c>
      <c r="B9" s="63">
        <v>202454</v>
      </c>
      <c r="C9" s="86">
        <v>627823.337</v>
      </c>
      <c r="D9" s="86">
        <v>3101.0665978444486</v>
      </c>
    </row>
    <row r="10" spans="1:7" ht="16.5" customHeight="1">
      <c r="A10" s="51" t="s">
        <v>102</v>
      </c>
      <c r="B10" s="63">
        <v>95514</v>
      </c>
      <c r="C10" s="86">
        <v>171391.917</v>
      </c>
      <c r="D10" s="86">
        <v>1794.4167033105095</v>
      </c>
      <c r="F10" s="63"/>
      <c r="G10" s="65"/>
    </row>
    <row r="11" spans="1:7" ht="16.5" customHeight="1">
      <c r="A11" s="51" t="s">
        <v>103</v>
      </c>
      <c r="B11" s="63">
        <v>106244</v>
      </c>
      <c r="C11" s="86">
        <v>870641.456</v>
      </c>
      <c r="D11" s="86">
        <v>8194.735288581001</v>
      </c>
      <c r="F11" s="63"/>
      <c r="G11" s="65"/>
    </row>
    <row r="12" spans="1:7" ht="16.5" customHeight="1">
      <c r="A12" s="51" t="s">
        <v>104</v>
      </c>
      <c r="B12" s="63">
        <v>36301</v>
      </c>
      <c r="C12" s="86">
        <v>134611.593</v>
      </c>
      <c r="D12" s="86">
        <v>3708.206192666869</v>
      </c>
      <c r="F12" s="63"/>
      <c r="G12" s="65"/>
    </row>
    <row r="13" spans="1:7" ht="16.5" customHeight="1">
      <c r="A13" s="51" t="s">
        <v>105</v>
      </c>
      <c r="B13" s="63">
        <v>63029</v>
      </c>
      <c r="C13" s="86">
        <v>192696.473</v>
      </c>
      <c r="D13" s="86">
        <v>3057.266861286075</v>
      </c>
      <c r="F13" s="63"/>
      <c r="G13" s="65"/>
    </row>
    <row r="14" spans="1:7" ht="16.5" customHeight="1">
      <c r="A14" s="51" t="s">
        <v>106</v>
      </c>
      <c r="B14" s="63">
        <v>41764</v>
      </c>
      <c r="C14" s="86">
        <v>46660.675</v>
      </c>
      <c r="D14" s="86">
        <v>1117.2463126137343</v>
      </c>
      <c r="F14" s="63"/>
      <c r="G14" s="65"/>
    </row>
    <row r="15" spans="1:7" ht="16.5" customHeight="1">
      <c r="A15" s="51"/>
      <c r="F15" s="63"/>
      <c r="G15" s="65"/>
    </row>
    <row r="16" spans="1:4" ht="16.5" customHeight="1">
      <c r="A16" s="51" t="s">
        <v>107</v>
      </c>
      <c r="B16" s="63">
        <v>101712</v>
      </c>
      <c r="C16" s="86">
        <v>229261.521</v>
      </c>
      <c r="D16" s="86">
        <v>2254.026280084946</v>
      </c>
    </row>
    <row r="17" spans="1:4" ht="16.5" customHeight="1">
      <c r="A17" s="51" t="s">
        <v>108</v>
      </c>
      <c r="B17" s="63">
        <v>86254</v>
      </c>
      <c r="C17" s="86">
        <v>364255.624</v>
      </c>
      <c r="D17" s="86">
        <v>4223.057759640133</v>
      </c>
    </row>
    <row r="18" spans="1:4" ht="16.5" customHeight="1">
      <c r="A18" s="51" t="s">
        <v>109</v>
      </c>
      <c r="B18" s="63">
        <v>127580</v>
      </c>
      <c r="C18" s="86">
        <v>326443.016</v>
      </c>
      <c r="D18" s="86">
        <v>2558.7319015519674</v>
      </c>
    </row>
    <row r="19" spans="1:4" ht="16.5" customHeight="1">
      <c r="A19" s="51" t="s">
        <v>110</v>
      </c>
      <c r="B19" s="63">
        <v>105315</v>
      </c>
      <c r="C19" s="86">
        <v>286744.575</v>
      </c>
      <c r="D19" s="86">
        <v>2722.732516735508</v>
      </c>
    </row>
    <row r="20" spans="1:4" ht="16.5" customHeight="1">
      <c r="A20" s="51" t="s">
        <v>111</v>
      </c>
      <c r="B20" s="63">
        <v>79074</v>
      </c>
      <c r="C20" s="86">
        <v>139706.72</v>
      </c>
      <c r="D20" s="86">
        <v>1766.7845309456964</v>
      </c>
    </row>
    <row r="21" spans="1:4" ht="16.5" customHeight="1">
      <c r="A21" s="51" t="s">
        <v>112</v>
      </c>
      <c r="B21" s="63">
        <v>126467</v>
      </c>
      <c r="C21" s="86">
        <v>335236.635</v>
      </c>
      <c r="D21" s="86">
        <v>2650.7834850198074</v>
      </c>
    </row>
    <row r="22" ht="16.5" customHeight="1">
      <c r="A22" s="51"/>
    </row>
    <row r="23" spans="1:4" ht="16.5" customHeight="1">
      <c r="A23" s="51" t="s">
        <v>113</v>
      </c>
      <c r="B23" s="63">
        <v>135721</v>
      </c>
      <c r="C23" s="86">
        <v>349185.56</v>
      </c>
      <c r="D23" s="86">
        <v>2572.818944746944</v>
      </c>
    </row>
    <row r="24" spans="1:4" ht="16.5" customHeight="1">
      <c r="A24" s="51" t="s">
        <v>114</v>
      </c>
      <c r="B24" s="63">
        <v>71327</v>
      </c>
      <c r="C24" s="86">
        <v>150372.803</v>
      </c>
      <c r="D24" s="86">
        <v>2108.2171267542444</v>
      </c>
    </row>
    <row r="25" spans="1:4" ht="16.5" customHeight="1">
      <c r="A25" s="51" t="s">
        <v>115</v>
      </c>
      <c r="B25" s="63">
        <v>65862</v>
      </c>
      <c r="C25" s="86">
        <v>187344.784</v>
      </c>
      <c r="D25" s="86">
        <v>2844.504934560141</v>
      </c>
    </row>
    <row r="26" spans="1:4" ht="16.5" customHeight="1">
      <c r="A26" s="51" t="s">
        <v>116</v>
      </c>
      <c r="B26" s="63">
        <v>109824</v>
      </c>
      <c r="C26" s="86">
        <v>321031.089</v>
      </c>
      <c r="D26" s="86">
        <v>2923.1414718094406</v>
      </c>
    </row>
    <row r="27" spans="1:4" ht="16.5" customHeight="1">
      <c r="A27" s="51" t="s">
        <v>117</v>
      </c>
      <c r="B27" s="63">
        <v>82253</v>
      </c>
      <c r="C27" s="86">
        <v>174219.23</v>
      </c>
      <c r="D27" s="86">
        <v>2118.0896745407463</v>
      </c>
    </row>
    <row r="28" spans="1:4" ht="16.5" customHeight="1">
      <c r="A28" s="51" t="s">
        <v>118</v>
      </c>
      <c r="B28" s="63">
        <v>58131</v>
      </c>
      <c r="C28" s="86">
        <v>110475.628</v>
      </c>
      <c r="D28" s="86">
        <v>1900.4597890970394</v>
      </c>
    </row>
    <row r="29" ht="16.5" customHeight="1">
      <c r="A29" s="51"/>
    </row>
    <row r="30" spans="1:4" ht="16.5" customHeight="1">
      <c r="A30" s="51" t="s">
        <v>119</v>
      </c>
      <c r="B30" s="63">
        <v>111957</v>
      </c>
      <c r="C30" s="86">
        <v>172024.338</v>
      </c>
      <c r="D30" s="86">
        <v>1536.5215037916344</v>
      </c>
    </row>
    <row r="31" spans="1:4" ht="16.5" customHeight="1">
      <c r="A31" s="51" t="s">
        <v>120</v>
      </c>
      <c r="B31" s="63">
        <v>84221</v>
      </c>
      <c r="C31" s="86">
        <v>205832.203</v>
      </c>
      <c r="D31" s="86">
        <v>2443.953443915413</v>
      </c>
    </row>
    <row r="32" spans="1:4" ht="16.5" customHeight="1">
      <c r="A32" s="51" t="s">
        <v>121</v>
      </c>
      <c r="B32" s="63">
        <v>84871</v>
      </c>
      <c r="C32" s="86">
        <v>168195.385</v>
      </c>
      <c r="D32" s="86">
        <v>1981.7768731368783</v>
      </c>
    </row>
    <row r="33" spans="1:4" ht="16.5" customHeight="1">
      <c r="A33" s="51" t="s">
        <v>122</v>
      </c>
      <c r="B33" s="63">
        <v>103815</v>
      </c>
      <c r="C33" s="86">
        <v>239082.443</v>
      </c>
      <c r="D33" s="86">
        <v>2302.966266917112</v>
      </c>
    </row>
    <row r="34" spans="1:4" ht="16.5" customHeight="1">
      <c r="A34" s="51" t="s">
        <v>123</v>
      </c>
      <c r="B34" s="63">
        <v>95345</v>
      </c>
      <c r="C34" s="86">
        <v>366842.628</v>
      </c>
      <c r="D34" s="86">
        <v>3847.528742985998</v>
      </c>
    </row>
    <row r="35" ht="16.5" customHeight="1">
      <c r="A35" s="51"/>
    </row>
    <row r="36" spans="1:4" s="68" customFormat="1" ht="16.5" customHeight="1">
      <c r="A36" s="36" t="s">
        <v>124</v>
      </c>
      <c r="B36" s="66">
        <v>2175035</v>
      </c>
      <c r="C36" s="85">
        <v>6170079.632999999</v>
      </c>
      <c r="D36" s="85">
        <v>2836.7725728551495</v>
      </c>
    </row>
    <row r="37" spans="2:4" ht="12">
      <c r="B37" s="63"/>
      <c r="C37" s="69"/>
      <c r="D37" s="64"/>
    </row>
    <row r="38" spans="2:4" ht="12">
      <c r="B38" s="66"/>
      <c r="C38" s="67"/>
      <c r="D38" s="67"/>
    </row>
    <row r="39" spans="2:4" ht="12">
      <c r="B39" s="70"/>
      <c r="C39" s="70"/>
      <c r="D39" s="67"/>
    </row>
    <row r="40" ht="12">
      <c r="B40" s="70"/>
    </row>
    <row r="46" ht="12">
      <c r="A46" s="61" t="s">
        <v>125</v>
      </c>
    </row>
    <row r="47" ht="12" customHeight="1">
      <c r="A47" s="61"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2" customWidth="1"/>
    <col min="2" max="5" width="13.7109375" style="32" customWidth="1"/>
    <col min="6" max="16384" width="11.421875" style="32" customWidth="1"/>
  </cols>
  <sheetData>
    <row r="1" spans="1:5" ht="12.75" customHeight="1">
      <c r="A1" s="93" t="s">
        <v>141</v>
      </c>
      <c r="B1" s="93"/>
      <c r="C1" s="93"/>
      <c r="D1" s="93"/>
      <c r="E1" s="93"/>
    </row>
    <row r="2" spans="1:5" ht="12">
      <c r="A2" s="93"/>
      <c r="B2" s="93"/>
      <c r="C2" s="93"/>
      <c r="D2" s="93"/>
      <c r="E2" s="93"/>
    </row>
    <row r="3" spans="1:5" ht="12.75" thickBot="1">
      <c r="A3" s="50"/>
      <c r="B3" s="50"/>
      <c r="C3" s="50"/>
      <c r="D3" s="50"/>
      <c r="E3" s="50"/>
    </row>
    <row r="4" spans="1:5" ht="12" customHeight="1">
      <c r="A4" s="95" t="s">
        <v>98</v>
      </c>
      <c r="B4" s="100" t="s">
        <v>126</v>
      </c>
      <c r="C4" s="98"/>
      <c r="D4" s="98"/>
      <c r="E4" s="98"/>
    </row>
    <row r="5" spans="1:5" ht="12">
      <c r="A5" s="96"/>
      <c r="B5" s="108"/>
      <c r="C5" s="103"/>
      <c r="D5" s="103"/>
      <c r="E5" s="103"/>
    </row>
    <row r="6" spans="1:6" ht="36" customHeight="1">
      <c r="A6" s="96"/>
      <c r="B6" s="71" t="s">
        <v>127</v>
      </c>
      <c r="C6" s="71" t="s">
        <v>128</v>
      </c>
      <c r="D6" s="71" t="s">
        <v>129</v>
      </c>
      <c r="E6" s="72" t="s">
        <v>130</v>
      </c>
      <c r="F6" s="50"/>
    </row>
    <row r="7" spans="1:5" ht="12.75" customHeight="1" thickBot="1">
      <c r="A7" s="97"/>
      <c r="B7" s="117" t="s">
        <v>64</v>
      </c>
      <c r="C7" s="115"/>
      <c r="D7" s="115"/>
      <c r="E7" s="115"/>
    </row>
    <row r="8" spans="1:5" ht="16.5" customHeight="1">
      <c r="A8" s="50"/>
      <c r="B8" s="73"/>
      <c r="C8" s="74"/>
      <c r="D8" s="74"/>
      <c r="E8" s="74"/>
    </row>
    <row r="9" spans="1:5" ht="16.5" customHeight="1">
      <c r="A9" s="50" t="s">
        <v>101</v>
      </c>
      <c r="B9" s="75" t="s">
        <v>0</v>
      </c>
      <c r="C9" s="76">
        <v>1</v>
      </c>
      <c r="D9" s="76">
        <v>1</v>
      </c>
      <c r="E9" s="76" t="s">
        <v>0</v>
      </c>
    </row>
    <row r="10" spans="1:5" ht="16.5" customHeight="1">
      <c r="A10" s="50" t="s">
        <v>102</v>
      </c>
      <c r="B10" s="75" t="s">
        <v>0</v>
      </c>
      <c r="C10" s="76">
        <v>1</v>
      </c>
      <c r="D10" s="76">
        <v>1</v>
      </c>
      <c r="E10" s="76" t="s">
        <v>0</v>
      </c>
    </row>
    <row r="11" spans="1:5" ht="16.5" customHeight="1">
      <c r="A11" s="50" t="s">
        <v>103</v>
      </c>
      <c r="B11" s="75" t="s">
        <v>0</v>
      </c>
      <c r="C11" s="76">
        <v>1</v>
      </c>
      <c r="D11" s="76">
        <v>1</v>
      </c>
      <c r="E11" s="76" t="s">
        <v>0</v>
      </c>
    </row>
    <row r="12" spans="1:5" ht="16.5" customHeight="1">
      <c r="A12" s="50" t="s">
        <v>104</v>
      </c>
      <c r="B12" s="75" t="s">
        <v>0</v>
      </c>
      <c r="C12" s="76" t="s">
        <v>0</v>
      </c>
      <c r="D12" s="76">
        <v>1</v>
      </c>
      <c r="E12" s="76" t="s">
        <v>0</v>
      </c>
    </row>
    <row r="13" spans="1:5" ht="16.5" customHeight="1">
      <c r="A13" s="50" t="s">
        <v>105</v>
      </c>
      <c r="B13" s="75" t="s">
        <v>0</v>
      </c>
      <c r="C13" s="76">
        <v>1</v>
      </c>
      <c r="D13" s="76">
        <v>1</v>
      </c>
      <c r="E13" s="76" t="s">
        <v>0</v>
      </c>
    </row>
    <row r="14" spans="1:5" ht="16.5" customHeight="1">
      <c r="A14" s="50" t="s">
        <v>106</v>
      </c>
      <c r="B14" s="75" t="s">
        <v>0</v>
      </c>
      <c r="C14" s="76">
        <v>1</v>
      </c>
      <c r="D14" s="76">
        <v>1</v>
      </c>
      <c r="E14" s="76" t="s">
        <v>0</v>
      </c>
    </row>
    <row r="15" spans="1:2" ht="16.5" customHeight="1">
      <c r="A15" s="50"/>
      <c r="B15" s="77"/>
    </row>
    <row r="16" spans="1:5" ht="16.5" customHeight="1">
      <c r="A16" s="50" t="s">
        <v>107</v>
      </c>
      <c r="B16" s="75" t="s">
        <v>0</v>
      </c>
      <c r="C16" s="76">
        <v>78</v>
      </c>
      <c r="D16" s="76">
        <v>81</v>
      </c>
      <c r="E16" s="76" t="s">
        <v>0</v>
      </c>
    </row>
    <row r="17" spans="1:5" ht="16.5" customHeight="1">
      <c r="A17" s="50" t="s">
        <v>108</v>
      </c>
      <c r="B17" s="75" t="s">
        <v>0</v>
      </c>
      <c r="C17" s="76">
        <v>27</v>
      </c>
      <c r="D17" s="76">
        <v>28</v>
      </c>
      <c r="E17" s="76" t="s">
        <v>0</v>
      </c>
    </row>
    <row r="18" spans="1:5" ht="16.5" customHeight="1">
      <c r="A18" s="50" t="s">
        <v>109</v>
      </c>
      <c r="B18" s="75" t="s">
        <v>0</v>
      </c>
      <c r="C18" s="76">
        <v>40</v>
      </c>
      <c r="D18" s="76">
        <v>56</v>
      </c>
      <c r="E18" s="76" t="s">
        <v>0</v>
      </c>
    </row>
    <row r="19" spans="1:5" ht="16.5" customHeight="1">
      <c r="A19" s="50" t="s">
        <v>110</v>
      </c>
      <c r="B19" s="75" t="s">
        <v>0</v>
      </c>
      <c r="C19" s="76">
        <v>42</v>
      </c>
      <c r="D19" s="76">
        <v>43</v>
      </c>
      <c r="E19" s="76" t="s">
        <v>0</v>
      </c>
    </row>
    <row r="20" spans="1:5" ht="16.5" customHeight="1">
      <c r="A20" s="50" t="s">
        <v>111</v>
      </c>
      <c r="B20" s="75" t="s">
        <v>0</v>
      </c>
      <c r="C20" s="76">
        <v>32</v>
      </c>
      <c r="D20" s="76">
        <v>44</v>
      </c>
      <c r="E20" s="76" t="s">
        <v>0</v>
      </c>
    </row>
    <row r="21" spans="1:5" ht="16.5" customHeight="1">
      <c r="A21" s="50" t="s">
        <v>112</v>
      </c>
      <c r="B21" s="75" t="s">
        <v>0</v>
      </c>
      <c r="C21" s="76">
        <v>51</v>
      </c>
      <c r="D21" s="76">
        <v>62</v>
      </c>
      <c r="E21" s="76" t="s">
        <v>0</v>
      </c>
    </row>
    <row r="22" spans="1:2" ht="16.5" customHeight="1">
      <c r="A22" s="50"/>
      <c r="B22" s="77"/>
    </row>
    <row r="23" spans="1:5" ht="16.5" customHeight="1">
      <c r="A23" s="50" t="s">
        <v>113</v>
      </c>
      <c r="B23" s="75">
        <v>1</v>
      </c>
      <c r="C23" s="76">
        <v>45</v>
      </c>
      <c r="D23" s="76">
        <v>49</v>
      </c>
      <c r="E23" s="76" t="s">
        <v>0</v>
      </c>
    </row>
    <row r="24" spans="1:5" ht="16.5" customHeight="1">
      <c r="A24" s="50" t="s">
        <v>114</v>
      </c>
      <c r="B24" s="75" t="s">
        <v>0</v>
      </c>
      <c r="C24" s="76">
        <v>54</v>
      </c>
      <c r="D24" s="76">
        <v>36</v>
      </c>
      <c r="E24" s="76" t="s">
        <v>0</v>
      </c>
    </row>
    <row r="25" spans="1:5" ht="16.5" customHeight="1">
      <c r="A25" s="50" t="s">
        <v>115</v>
      </c>
      <c r="B25" s="75" t="s">
        <v>0</v>
      </c>
      <c r="C25" s="76">
        <v>38</v>
      </c>
      <c r="D25" s="76">
        <v>39</v>
      </c>
      <c r="E25" s="76" t="s">
        <v>0</v>
      </c>
    </row>
    <row r="26" spans="1:5" ht="16.5" customHeight="1">
      <c r="A26" s="50" t="s">
        <v>116</v>
      </c>
      <c r="B26" s="75" t="s">
        <v>0</v>
      </c>
      <c r="C26" s="76">
        <v>43</v>
      </c>
      <c r="D26" s="76">
        <v>39</v>
      </c>
      <c r="E26" s="76" t="s">
        <v>0</v>
      </c>
    </row>
    <row r="27" spans="1:5" ht="16.5" customHeight="1">
      <c r="A27" s="50" t="s">
        <v>117</v>
      </c>
      <c r="B27" s="75" t="s">
        <v>0</v>
      </c>
      <c r="C27" s="76">
        <v>69</v>
      </c>
      <c r="D27" s="76">
        <v>71</v>
      </c>
      <c r="E27" s="76" t="s">
        <v>0</v>
      </c>
    </row>
    <row r="28" spans="1:5" ht="16.5" customHeight="1">
      <c r="A28" s="50" t="s">
        <v>118</v>
      </c>
      <c r="B28" s="75" t="s">
        <v>0</v>
      </c>
      <c r="C28" s="76">
        <v>11</v>
      </c>
      <c r="D28" s="76">
        <v>13</v>
      </c>
      <c r="E28" s="76" t="s">
        <v>0</v>
      </c>
    </row>
    <row r="29" spans="1:2" ht="16.5" customHeight="1">
      <c r="A29" s="50"/>
      <c r="B29" s="77"/>
    </row>
    <row r="30" spans="1:5" ht="16.5" customHeight="1">
      <c r="A30" s="50" t="s">
        <v>119</v>
      </c>
      <c r="B30" s="75" t="s">
        <v>0</v>
      </c>
      <c r="C30" s="76">
        <v>38</v>
      </c>
      <c r="D30" s="76">
        <v>37</v>
      </c>
      <c r="E30" s="76" t="s">
        <v>0</v>
      </c>
    </row>
    <row r="31" spans="1:5" ht="16.5" customHeight="1">
      <c r="A31" s="50" t="s">
        <v>120</v>
      </c>
      <c r="B31" s="75" t="s">
        <v>0</v>
      </c>
      <c r="C31" s="76">
        <v>93</v>
      </c>
      <c r="D31" s="76">
        <v>89</v>
      </c>
      <c r="E31" s="76" t="s">
        <v>0</v>
      </c>
    </row>
    <row r="32" spans="1:5" ht="16.5" customHeight="1">
      <c r="A32" s="50" t="s">
        <v>121</v>
      </c>
      <c r="B32" s="75" t="s">
        <v>0</v>
      </c>
      <c r="C32" s="76">
        <v>72</v>
      </c>
      <c r="D32" s="76">
        <v>73</v>
      </c>
      <c r="E32" s="76" t="s">
        <v>0</v>
      </c>
    </row>
    <row r="33" spans="1:5" ht="16.5" customHeight="1">
      <c r="A33" s="50" t="s">
        <v>122</v>
      </c>
      <c r="B33" s="75" t="s">
        <v>0</v>
      </c>
      <c r="C33" s="76">
        <v>53</v>
      </c>
      <c r="D33" s="76">
        <v>54</v>
      </c>
      <c r="E33" s="76" t="s">
        <v>0</v>
      </c>
    </row>
    <row r="34" spans="1:5" ht="16.5" customHeight="1">
      <c r="A34" s="50" t="s">
        <v>123</v>
      </c>
      <c r="B34" s="75" t="s">
        <v>0</v>
      </c>
      <c r="C34" s="76">
        <v>24</v>
      </c>
      <c r="D34" s="76">
        <v>31</v>
      </c>
      <c r="E34" s="76" t="s">
        <v>0</v>
      </c>
    </row>
    <row r="35" spans="1:5" ht="16.5" customHeight="1">
      <c r="A35" s="50"/>
      <c r="B35" s="75"/>
      <c r="C35" s="76"/>
      <c r="D35" s="76"/>
      <c r="E35" s="76"/>
    </row>
    <row r="36" spans="1:5" s="68" customFormat="1" ht="16.5" customHeight="1">
      <c r="A36" s="78" t="s">
        <v>124</v>
      </c>
      <c r="B36" s="79">
        <v>1</v>
      </c>
      <c r="C36" s="80">
        <v>815</v>
      </c>
      <c r="D36" s="80">
        <v>851</v>
      </c>
      <c r="E36" s="80" t="s">
        <v>0</v>
      </c>
    </row>
    <row r="37" spans="2:4" ht="12">
      <c r="B37" s="64"/>
      <c r="C37" s="118"/>
      <c r="D37" s="118"/>
    </row>
    <row r="38" spans="2:4" ht="12">
      <c r="B38" s="69"/>
      <c r="C38" s="118"/>
      <c r="D38" s="118"/>
    </row>
    <row r="39" spans="2:5" ht="12">
      <c r="B39" s="67"/>
      <c r="C39" s="116"/>
      <c r="D39" s="116"/>
      <c r="E39" s="68"/>
    </row>
    <row r="40" spans="2:4" ht="12">
      <c r="B40" s="70"/>
      <c r="C40" s="116"/>
      <c r="D40" s="116"/>
    </row>
    <row r="44" ht="12">
      <c r="A44" s="61" t="s">
        <v>125</v>
      </c>
    </row>
    <row r="45" ht="12">
      <c r="A45" s="61"/>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161</v>
      </c>
      <c r="B1" s="128"/>
    </row>
    <row r="6" spans="1:2" ht="14.25">
      <c r="A6" s="129">
        <v>0</v>
      </c>
      <c r="B6" s="130" t="s">
        <v>162</v>
      </c>
    </row>
    <row r="7" spans="1:2" ht="14.25">
      <c r="A7" s="131"/>
      <c r="B7" s="130" t="s">
        <v>163</v>
      </c>
    </row>
    <row r="8" spans="1:2" ht="14.25">
      <c r="A8" s="129" t="s">
        <v>0</v>
      </c>
      <c r="B8" s="130" t="s">
        <v>164</v>
      </c>
    </row>
    <row r="9" spans="1:2" ht="14.25">
      <c r="A9" s="129" t="s">
        <v>165</v>
      </c>
      <c r="B9" s="130" t="s">
        <v>166</v>
      </c>
    </row>
    <row r="10" spans="1:2" ht="14.25">
      <c r="A10" s="129" t="s">
        <v>167</v>
      </c>
      <c r="B10" s="130" t="s">
        <v>168</v>
      </c>
    </row>
    <row r="11" spans="1:2" ht="14.25">
      <c r="A11" s="129" t="s">
        <v>169</v>
      </c>
      <c r="B11" s="130" t="s">
        <v>170</v>
      </c>
    </row>
    <row r="12" spans="1:2" ht="14.25">
      <c r="A12" s="129" t="s">
        <v>171</v>
      </c>
      <c r="B12" s="130" t="s">
        <v>172</v>
      </c>
    </row>
    <row r="13" spans="1:2" ht="14.25">
      <c r="A13" s="129" t="s">
        <v>173</v>
      </c>
      <c r="B13" s="130" t="s">
        <v>174</v>
      </c>
    </row>
    <row r="14" spans="1:2" ht="14.25">
      <c r="A14" s="129" t="s">
        <v>175</v>
      </c>
      <c r="B14" s="130" t="s">
        <v>176</v>
      </c>
    </row>
    <row r="15" spans="1:2" ht="14.25">
      <c r="A15" s="129" t="s">
        <v>177</v>
      </c>
      <c r="B15" s="130" t="s">
        <v>178</v>
      </c>
    </row>
    <row r="16" ht="14.25">
      <c r="A16" s="130"/>
    </row>
    <row r="17" spans="1:2" ht="14.25">
      <c r="A17" s="130" t="s">
        <v>179</v>
      </c>
      <c r="B17" s="130" t="s">
        <v>180</v>
      </c>
    </row>
    <row r="18" spans="1:2" ht="14.25">
      <c r="A18" s="130" t="s">
        <v>181</v>
      </c>
      <c r="B18" s="130" t="s">
        <v>182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4">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 customHeight="1">
      <c r="A1" s="1" t="s">
        <v>1</v>
      </c>
      <c r="B1" s="2"/>
      <c r="C1" s="3"/>
      <c r="D1" s="3"/>
      <c r="E1" s="3"/>
      <c r="F1" s="3"/>
      <c r="G1" s="3"/>
    </row>
    <row r="2" spans="1:7" ht="12.75">
      <c r="A2" s="2"/>
      <c r="B2" s="2"/>
      <c r="C2" s="3"/>
      <c r="D2" s="3"/>
      <c r="E2" s="3"/>
      <c r="F2" s="3"/>
      <c r="G2" s="3"/>
    </row>
    <row r="3" spans="1:7" ht="12.75" customHeight="1">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132</v>
      </c>
      <c r="C9" s="4"/>
      <c r="D9" s="4"/>
      <c r="E9" s="4"/>
      <c r="F9" s="4"/>
      <c r="G9" s="7">
        <v>4</v>
      </c>
    </row>
    <row r="10" spans="1:7" ht="16.5" customHeight="1">
      <c r="A10" s="9"/>
      <c r="B10" s="4"/>
      <c r="C10" s="4"/>
      <c r="D10" s="4"/>
      <c r="E10" s="4"/>
      <c r="F10" s="4"/>
      <c r="G10" s="7"/>
    </row>
    <row r="11" spans="1:6" ht="16.5" customHeight="1">
      <c r="A11" s="9"/>
      <c r="B11" s="4" t="s">
        <v>133</v>
      </c>
      <c r="C11" s="4"/>
      <c r="D11" s="4"/>
      <c r="E11" s="4"/>
      <c r="F11" s="4"/>
    </row>
    <row r="12" spans="2:7" ht="16.5" customHeight="1">
      <c r="B12" s="4" t="s">
        <v>5</v>
      </c>
      <c r="C12" s="4"/>
      <c r="D12" s="4"/>
      <c r="E12" s="4"/>
      <c r="F12" s="4"/>
      <c r="G12" s="7">
        <v>6</v>
      </c>
    </row>
    <row r="13" spans="2:7" ht="16.5" customHeight="1">
      <c r="B13" s="4"/>
      <c r="C13" s="4"/>
      <c r="D13" s="4"/>
      <c r="E13" s="4"/>
      <c r="F13" s="4"/>
      <c r="G13" s="7"/>
    </row>
    <row r="14" spans="1:6" ht="16.5" customHeight="1">
      <c r="A14" s="9"/>
      <c r="B14" s="4" t="s">
        <v>133</v>
      </c>
      <c r="C14" s="4"/>
      <c r="D14" s="4"/>
      <c r="E14" s="4"/>
      <c r="F14" s="4"/>
    </row>
    <row r="15" spans="1:7" ht="16.5" customHeight="1">
      <c r="A15" s="9"/>
      <c r="B15" s="4" t="s">
        <v>6</v>
      </c>
      <c r="C15" s="4"/>
      <c r="D15" s="4"/>
      <c r="E15" s="4"/>
      <c r="F15" s="4"/>
      <c r="G15" s="7">
        <v>6</v>
      </c>
    </row>
    <row r="16" spans="1:7" ht="16.5" customHeight="1">
      <c r="A16" s="4"/>
      <c r="B16" s="4"/>
      <c r="C16" s="4"/>
      <c r="D16" s="4"/>
      <c r="E16" s="4"/>
      <c r="F16" s="4"/>
      <c r="G16" s="7"/>
    </row>
    <row r="17" spans="1:7" ht="16.5" customHeight="1">
      <c r="A17" s="6" t="s">
        <v>7</v>
      </c>
      <c r="B17" s="6"/>
      <c r="C17" s="4"/>
      <c r="D17" s="4"/>
      <c r="E17" s="4"/>
      <c r="F17" s="4"/>
      <c r="G17" s="7"/>
    </row>
    <row r="18" spans="1:7" ht="16.5" customHeight="1">
      <c r="A18" s="6"/>
      <c r="B18" s="6"/>
      <c r="C18" s="4"/>
      <c r="D18" s="4"/>
      <c r="E18" s="4"/>
      <c r="F18" s="4"/>
      <c r="G18" s="7"/>
    </row>
    <row r="19" spans="1:7" ht="16.5" customHeight="1">
      <c r="A19" s="9" t="s">
        <v>8</v>
      </c>
      <c r="B19" s="4" t="s">
        <v>9</v>
      </c>
      <c r="C19" s="4"/>
      <c r="D19" s="4"/>
      <c r="E19" s="4"/>
      <c r="F19" s="4"/>
      <c r="G19" s="7"/>
    </row>
    <row r="20" spans="1:7" ht="16.5" customHeight="1">
      <c r="A20" s="10"/>
      <c r="B20" s="4" t="s">
        <v>134</v>
      </c>
      <c r="C20" s="4"/>
      <c r="D20" s="4"/>
      <c r="E20" s="4"/>
      <c r="F20" s="4"/>
      <c r="G20" s="7">
        <v>3</v>
      </c>
    </row>
    <row r="21" spans="2:7" ht="16.5" customHeight="1">
      <c r="B21" s="4"/>
      <c r="C21" s="4"/>
      <c r="D21" s="4"/>
      <c r="E21" s="4"/>
      <c r="F21" s="4"/>
      <c r="G21" s="7"/>
    </row>
    <row r="22" spans="1:7" ht="16.5" customHeight="1">
      <c r="A22" s="9" t="s">
        <v>10</v>
      </c>
      <c r="B22" s="4" t="s">
        <v>9</v>
      </c>
      <c r="C22" s="4"/>
      <c r="D22" s="4"/>
      <c r="E22" s="4"/>
      <c r="F22" s="4"/>
      <c r="G22" s="7"/>
    </row>
    <row r="23" spans="1:7" ht="16.5" customHeight="1">
      <c r="A23" s="9"/>
      <c r="B23" s="4" t="s">
        <v>135</v>
      </c>
      <c r="C23" s="4"/>
      <c r="D23" s="4"/>
      <c r="E23" s="4"/>
      <c r="F23" s="4"/>
      <c r="G23" s="7"/>
    </row>
    <row r="24" spans="1:7" ht="16.5" customHeight="1">
      <c r="A24" s="9"/>
      <c r="B24" s="4" t="s">
        <v>11</v>
      </c>
      <c r="C24" s="4"/>
      <c r="D24" s="4"/>
      <c r="E24" s="4"/>
      <c r="F24" s="4"/>
      <c r="G24" s="7">
        <v>5</v>
      </c>
    </row>
    <row r="25" spans="1:7" ht="16.5" customHeight="1">
      <c r="A25" s="9"/>
      <c r="B25" s="4"/>
      <c r="C25" s="4"/>
      <c r="D25" s="4"/>
      <c r="E25" s="4"/>
      <c r="F25" s="4"/>
      <c r="G25" s="7"/>
    </row>
    <row r="26" spans="1:7" ht="16.5" customHeight="1">
      <c r="A26" s="9" t="s">
        <v>12</v>
      </c>
      <c r="B26" s="4" t="s">
        <v>9</v>
      </c>
      <c r="C26" s="4"/>
      <c r="D26" s="4"/>
      <c r="E26" s="4"/>
      <c r="F26" s="4"/>
      <c r="G26" s="7"/>
    </row>
    <row r="27" spans="1:7" ht="16.5" customHeight="1">
      <c r="A27" s="9"/>
      <c r="B27" s="4" t="s">
        <v>135</v>
      </c>
      <c r="C27" s="4"/>
      <c r="D27" s="4"/>
      <c r="E27" s="4"/>
      <c r="F27" s="4"/>
      <c r="G27" s="7"/>
    </row>
    <row r="28" spans="1:7" ht="16.5" customHeight="1">
      <c r="A28" s="9"/>
      <c r="B28" s="4" t="s">
        <v>13</v>
      </c>
      <c r="C28" s="4"/>
      <c r="D28" s="4"/>
      <c r="E28" s="4"/>
      <c r="F28" s="4"/>
      <c r="G28" s="7">
        <v>7</v>
      </c>
    </row>
    <row r="29" spans="1:7" ht="16.5" customHeight="1">
      <c r="A29" s="9"/>
      <c r="B29" s="4"/>
      <c r="C29" s="4"/>
      <c r="D29" s="4"/>
      <c r="E29" s="4"/>
      <c r="F29" s="4"/>
      <c r="G29" s="7"/>
    </row>
    <row r="30" spans="1:7" ht="16.5" customHeight="1">
      <c r="A30" s="9" t="s">
        <v>14</v>
      </c>
      <c r="B30" s="4" t="s">
        <v>9</v>
      </c>
      <c r="C30" s="4"/>
      <c r="D30" s="4"/>
      <c r="E30" s="4"/>
      <c r="F30" s="4"/>
      <c r="G30" s="7"/>
    </row>
    <row r="31" spans="1:7" ht="16.5" customHeight="1">
      <c r="A31" s="9"/>
      <c r="B31" s="4" t="s">
        <v>136</v>
      </c>
      <c r="C31" s="4"/>
      <c r="D31" s="4"/>
      <c r="E31" s="4"/>
      <c r="F31" s="4"/>
      <c r="G31" s="7">
        <v>8</v>
      </c>
    </row>
    <row r="32" spans="1:7" ht="16.5" customHeight="1">
      <c r="A32" s="9"/>
      <c r="B32" s="4"/>
      <c r="C32" s="4"/>
      <c r="D32" s="4"/>
      <c r="E32" s="4"/>
      <c r="F32" s="4"/>
      <c r="G32" s="7"/>
    </row>
    <row r="33" spans="1:7" ht="16.5" customHeight="1">
      <c r="A33" s="9" t="s">
        <v>15</v>
      </c>
      <c r="B33" s="4" t="s">
        <v>16</v>
      </c>
      <c r="C33" s="4"/>
      <c r="D33" s="4"/>
      <c r="E33" s="4"/>
      <c r="F33" s="4"/>
      <c r="G33" s="7"/>
    </row>
    <row r="34" spans="1:7" ht="16.5" customHeight="1">
      <c r="A34" s="9"/>
      <c r="B34" s="4" t="s">
        <v>17</v>
      </c>
      <c r="C34" s="4"/>
      <c r="D34" s="4"/>
      <c r="E34" s="4"/>
      <c r="F34" s="4"/>
      <c r="G34" s="7">
        <v>9</v>
      </c>
    </row>
    <row r="35" spans="1:7" ht="12.75">
      <c r="A35" s="9"/>
      <c r="B35" s="4"/>
      <c r="C35" s="4"/>
      <c r="D35" s="4"/>
      <c r="E35" s="4"/>
      <c r="F35" s="4"/>
      <c r="G35" s="7"/>
    </row>
    <row r="36" ht="12.75">
      <c r="G36" s="7"/>
    </row>
    <row r="37" spans="1:7" ht="12.75" customHeight="1">
      <c r="A37" s="6"/>
      <c r="B37" s="4"/>
      <c r="C37" s="4"/>
      <c r="D37" s="4"/>
      <c r="E37" s="4"/>
      <c r="F37" s="4"/>
      <c r="G37" s="7"/>
    </row>
    <row r="38" ht="12.75">
      <c r="G38" s="7"/>
    </row>
    <row r="39" ht="12.75" customHeight="1">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G1"/>
    </sheetView>
  </sheetViews>
  <sheetFormatPr defaultColWidth="11.421875" defaultRowHeight="12.75"/>
  <sheetData>
    <row r="1" spans="1:7" ht="15.75" customHeight="1">
      <c r="A1" s="89" t="s">
        <v>3</v>
      </c>
      <c r="B1" s="90"/>
      <c r="C1" s="90"/>
      <c r="D1" s="90"/>
      <c r="E1" s="90"/>
      <c r="F1" s="90"/>
      <c r="G1" s="90"/>
    </row>
    <row r="2" ht="9.75" customHeight="1"/>
    <row r="3" spans="1:7" ht="78.75" customHeight="1">
      <c r="A3" s="87" t="s">
        <v>18</v>
      </c>
      <c r="B3" s="87"/>
      <c r="C3" s="87"/>
      <c r="D3" s="87"/>
      <c r="E3" s="87"/>
      <c r="F3" s="87"/>
      <c r="G3" s="87"/>
    </row>
    <row r="4" ht="19.5" customHeight="1"/>
    <row r="5" spans="1:7" ht="12.75" customHeight="1">
      <c r="A5" s="88" t="s">
        <v>19</v>
      </c>
      <c r="B5" s="87"/>
      <c r="C5" s="87"/>
      <c r="D5" s="87"/>
      <c r="E5" s="87"/>
      <c r="F5" s="87"/>
      <c r="G5" s="87"/>
    </row>
    <row r="6" ht="9.75" customHeight="1"/>
    <row r="7" spans="1:7" ht="51.75" customHeight="1">
      <c r="A7" s="91" t="s">
        <v>137</v>
      </c>
      <c r="B7" s="87"/>
      <c r="C7" s="87"/>
      <c r="D7" s="87"/>
      <c r="E7" s="87"/>
      <c r="F7" s="87"/>
      <c r="G7" s="87"/>
    </row>
    <row r="8" ht="19.5" customHeight="1"/>
    <row r="9" spans="1:7" ht="12.75" customHeight="1">
      <c r="A9" s="88" t="s">
        <v>20</v>
      </c>
      <c r="B9" s="87"/>
      <c r="C9" s="87"/>
      <c r="D9" s="87"/>
      <c r="E9" s="87"/>
      <c r="F9" s="87"/>
      <c r="G9" s="87"/>
    </row>
    <row r="10" ht="9.75" customHeight="1"/>
    <row r="11" spans="1:7" ht="12.75" customHeight="1">
      <c r="A11" s="87" t="s">
        <v>21</v>
      </c>
      <c r="B11" s="87"/>
      <c r="C11" s="87"/>
      <c r="D11" s="87"/>
      <c r="E11" s="87"/>
      <c r="F11" s="87"/>
      <c r="G11" s="87"/>
    </row>
    <row r="12" ht="19.5" customHeight="1"/>
    <row r="13" spans="1:7" ht="12.75" customHeight="1">
      <c r="A13" s="88" t="s">
        <v>22</v>
      </c>
      <c r="B13" s="87"/>
      <c r="C13" s="87"/>
      <c r="D13" s="87"/>
      <c r="E13" s="87"/>
      <c r="F13" s="87"/>
      <c r="G13" s="87"/>
    </row>
    <row r="14" ht="9.75" customHeight="1"/>
    <row r="15" spans="1:7" ht="66" customHeight="1">
      <c r="A15" s="92" t="s">
        <v>23</v>
      </c>
      <c r="B15" s="92"/>
      <c r="C15" s="92"/>
      <c r="D15" s="92"/>
      <c r="E15" s="92"/>
      <c r="F15" s="92"/>
      <c r="G15" s="92"/>
    </row>
    <row r="16" ht="19.5" customHeight="1"/>
    <row r="17" spans="1:7" ht="12.75" customHeight="1">
      <c r="A17" s="88" t="s">
        <v>24</v>
      </c>
      <c r="B17" s="87"/>
      <c r="C17" s="87"/>
      <c r="D17" s="87"/>
      <c r="E17" s="87"/>
      <c r="F17" s="87"/>
      <c r="G17" s="87"/>
    </row>
    <row r="18" ht="9.75" customHeight="1"/>
    <row r="19" spans="1:7" ht="12.75" customHeight="1">
      <c r="A19" s="88" t="s">
        <v>25</v>
      </c>
      <c r="B19" s="87"/>
      <c r="C19" s="87"/>
      <c r="D19" s="87"/>
      <c r="E19" s="87"/>
      <c r="F19" s="87"/>
      <c r="G19" s="87"/>
    </row>
    <row r="20" ht="3" customHeight="1"/>
    <row r="21" spans="1:7" ht="27" customHeight="1">
      <c r="A21" s="87" t="s">
        <v>26</v>
      </c>
      <c r="B21" s="87"/>
      <c r="C21" s="87"/>
      <c r="D21" s="87"/>
      <c r="E21" s="87"/>
      <c r="F21" s="87"/>
      <c r="G21" s="87"/>
    </row>
    <row r="22" ht="9.75" customHeight="1"/>
    <row r="23" spans="1:7" ht="12.75" customHeight="1">
      <c r="A23" s="88" t="s">
        <v>27</v>
      </c>
      <c r="B23" s="87"/>
      <c r="C23" s="87"/>
      <c r="D23" s="87"/>
      <c r="E23" s="87"/>
      <c r="F23" s="87"/>
      <c r="G23" s="87"/>
    </row>
    <row r="24" ht="3" customHeight="1"/>
    <row r="25" spans="1:7" ht="51" customHeight="1">
      <c r="A25" s="87" t="s">
        <v>28</v>
      </c>
      <c r="B25" s="87"/>
      <c r="C25" s="87"/>
      <c r="D25" s="87"/>
      <c r="E25" s="87"/>
      <c r="F25" s="87"/>
      <c r="G25" s="87"/>
    </row>
    <row r="27" spans="1:7" ht="12.75" customHeight="1">
      <c r="A27" s="88" t="s">
        <v>29</v>
      </c>
      <c r="B27" s="87"/>
      <c r="C27" s="87"/>
      <c r="D27" s="87"/>
      <c r="E27" s="87"/>
      <c r="F27" s="87"/>
      <c r="G27" s="87"/>
    </row>
    <row r="28" ht="3" customHeight="1"/>
    <row r="29" spans="1:7" ht="27.75" customHeight="1">
      <c r="A29" s="87" t="s">
        <v>30</v>
      </c>
      <c r="B29" s="87"/>
      <c r="C29" s="87"/>
      <c r="D29" s="87"/>
      <c r="E29" s="87"/>
      <c r="F29" s="87"/>
      <c r="G29" s="87"/>
    </row>
    <row r="30" ht="9.75" customHeight="1"/>
    <row r="31" spans="1:7" ht="12.75" customHeight="1">
      <c r="A31" s="88" t="s">
        <v>31</v>
      </c>
      <c r="B31" s="87"/>
      <c r="C31" s="87"/>
      <c r="D31" s="87"/>
      <c r="E31" s="87"/>
      <c r="F31" s="87"/>
      <c r="G31" s="87"/>
    </row>
    <row r="32" ht="3" customHeight="1"/>
    <row r="33" spans="1:7" ht="38.25" customHeight="1">
      <c r="A33" s="87" t="s">
        <v>32</v>
      </c>
      <c r="B33" s="87"/>
      <c r="C33" s="87"/>
      <c r="D33" s="87"/>
      <c r="E33" s="87"/>
      <c r="F33" s="87"/>
      <c r="G33" s="87"/>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ustomHeight="1">
      <c r="A37" s="88" t="s">
        <v>33</v>
      </c>
      <c r="B37" s="87"/>
      <c r="C37" s="87"/>
      <c r="D37" s="87"/>
      <c r="E37" s="87"/>
      <c r="F37" s="87"/>
      <c r="G37" s="87"/>
    </row>
    <row r="38" ht="3" customHeight="1"/>
    <row r="39" spans="1:7" ht="93.75" customHeight="1">
      <c r="A39" s="87" t="s">
        <v>34</v>
      </c>
      <c r="B39" s="87"/>
      <c r="C39" s="87"/>
      <c r="D39" s="87"/>
      <c r="E39" s="87"/>
      <c r="F39" s="87"/>
      <c r="G39" s="87"/>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1" customWidth="1"/>
    <col min="2" max="2" width="20.140625" style="12" customWidth="1"/>
    <col min="5" max="5" width="85.00390625" style="0" bestFit="1" customWidth="1"/>
  </cols>
  <sheetData>
    <row r="1" spans="1:2" ht="12.75" customHeight="1">
      <c r="A1" s="93" t="s">
        <v>138</v>
      </c>
      <c r="B1" s="93"/>
    </row>
    <row r="2" spans="1:2" ht="12.75">
      <c r="A2" s="93"/>
      <c r="B2" s="93"/>
    </row>
    <row r="3" ht="13.5" thickBot="1"/>
    <row r="4" spans="1:6" s="15" customFormat="1" ht="25.5" customHeight="1" thickBot="1">
      <c r="A4" s="13" t="s">
        <v>35</v>
      </c>
      <c r="B4" s="14" t="s">
        <v>36</v>
      </c>
      <c r="E4"/>
      <c r="F4"/>
    </row>
    <row r="5" spans="1:6" ht="14.25" customHeight="1">
      <c r="A5" s="16"/>
      <c r="B5" s="17"/>
      <c r="E5" s="15"/>
      <c r="F5" s="15"/>
    </row>
    <row r="6" spans="1:6" s="20" customFormat="1" ht="16.5" customHeight="1">
      <c r="A6" s="18" t="s">
        <v>25</v>
      </c>
      <c r="B6" s="19">
        <v>854427.559</v>
      </c>
      <c r="E6"/>
      <c r="F6"/>
    </row>
    <row r="7" spans="1:6" ht="16.5" customHeight="1">
      <c r="A7" s="21" t="s">
        <v>37</v>
      </c>
      <c r="B7" s="22">
        <v>1055.406</v>
      </c>
      <c r="E7" s="20"/>
      <c r="F7" s="20"/>
    </row>
    <row r="8" spans="1:2" ht="16.5" customHeight="1">
      <c r="A8" s="21" t="s">
        <v>38</v>
      </c>
      <c r="B8" s="22">
        <v>350991.528</v>
      </c>
    </row>
    <row r="9" spans="1:2" ht="16.5" customHeight="1">
      <c r="A9" s="21" t="s">
        <v>39</v>
      </c>
      <c r="B9" s="22">
        <v>502380.625</v>
      </c>
    </row>
    <row r="10" spans="1:2" ht="16.5" customHeight="1">
      <c r="A10" s="21"/>
      <c r="B10" s="19"/>
    </row>
    <row r="11" spans="1:2" ht="16.5" customHeight="1">
      <c r="A11" s="18" t="s">
        <v>40</v>
      </c>
      <c r="B11" s="19">
        <v>1831.693</v>
      </c>
    </row>
    <row r="12" spans="1:3" ht="16.5" customHeight="1">
      <c r="A12" s="21" t="s">
        <v>41</v>
      </c>
      <c r="B12" s="22">
        <v>1</v>
      </c>
      <c r="C12" s="23"/>
    </row>
    <row r="13" spans="1:2" ht="16.5" customHeight="1">
      <c r="A13" s="21" t="s">
        <v>42</v>
      </c>
      <c r="B13" s="22">
        <v>6154.502</v>
      </c>
    </row>
    <row r="14" spans="1:2" ht="16.5" customHeight="1">
      <c r="A14" s="21" t="s">
        <v>43</v>
      </c>
      <c r="B14" s="22">
        <v>-4323.809</v>
      </c>
    </row>
    <row r="15" spans="1:2" ht="16.5" customHeight="1">
      <c r="A15" s="21"/>
      <c r="B15" s="19"/>
    </row>
    <row r="16" spans="1:2" ht="16.5" customHeight="1">
      <c r="A16" s="18" t="s">
        <v>44</v>
      </c>
      <c r="B16" s="19">
        <v>21919.951</v>
      </c>
    </row>
    <row r="17" spans="1:2" ht="16.5" customHeight="1">
      <c r="A17" s="21" t="s">
        <v>45</v>
      </c>
      <c r="B17" s="22"/>
    </row>
    <row r="18" spans="1:2" ht="16.5" customHeight="1">
      <c r="A18" s="24" t="s">
        <v>46</v>
      </c>
      <c r="B18" s="22" t="s">
        <v>0</v>
      </c>
    </row>
    <row r="19" spans="1:2" ht="16.5" customHeight="1">
      <c r="A19" s="24" t="s">
        <v>47</v>
      </c>
      <c r="B19" s="22">
        <v>283.084</v>
      </c>
    </row>
    <row r="20" spans="1:2" ht="16.5" customHeight="1">
      <c r="A20" s="21" t="s">
        <v>48</v>
      </c>
      <c r="B20" s="19"/>
    </row>
    <row r="21" spans="1:2" ht="16.5" customHeight="1">
      <c r="A21" s="24" t="s">
        <v>49</v>
      </c>
      <c r="B21" s="22">
        <v>7928.433</v>
      </c>
    </row>
    <row r="22" spans="1:2" ht="16.5" customHeight="1">
      <c r="A22" s="24" t="s">
        <v>50</v>
      </c>
      <c r="B22" s="22">
        <v>3454.738</v>
      </c>
    </row>
    <row r="23" spans="1:2" ht="16.5" customHeight="1">
      <c r="A23" s="24" t="s">
        <v>46</v>
      </c>
      <c r="B23" s="22">
        <v>5858.669</v>
      </c>
    </row>
    <row r="24" spans="1:2" ht="16.5" customHeight="1">
      <c r="A24" s="24" t="s">
        <v>51</v>
      </c>
      <c r="B24" s="22">
        <v>43.872</v>
      </c>
    </row>
    <row r="25" spans="1:2" ht="16.5" customHeight="1">
      <c r="A25" s="24" t="s">
        <v>47</v>
      </c>
      <c r="B25" s="22">
        <v>4351.155</v>
      </c>
    </row>
    <row r="26" spans="1:2" ht="16.5" customHeight="1">
      <c r="A26" s="21"/>
      <c r="B26" s="22"/>
    </row>
    <row r="27" spans="1:2" ht="16.5" customHeight="1">
      <c r="A27" s="18" t="s">
        <v>31</v>
      </c>
      <c r="B27" s="19">
        <v>5031747.049</v>
      </c>
    </row>
    <row r="28" spans="1:2" ht="16.5" customHeight="1">
      <c r="A28" s="25" t="s">
        <v>52</v>
      </c>
      <c r="B28" s="22">
        <v>3.924</v>
      </c>
    </row>
    <row r="29" spans="1:2" ht="16.5" customHeight="1">
      <c r="A29" s="25" t="s">
        <v>53</v>
      </c>
      <c r="B29" s="22">
        <v>8820.176</v>
      </c>
    </row>
    <row r="30" spans="1:2" ht="16.5" customHeight="1">
      <c r="A30" s="21" t="s">
        <v>54</v>
      </c>
      <c r="B30" s="22">
        <v>5022922.949</v>
      </c>
    </row>
    <row r="31" spans="1:2" ht="16.5" customHeight="1">
      <c r="A31" s="26" t="s">
        <v>55</v>
      </c>
      <c r="B31" s="22" t="s">
        <v>0</v>
      </c>
    </row>
    <row r="32" spans="1:2" ht="16.5" customHeight="1">
      <c r="A32" s="26"/>
      <c r="B32" s="19"/>
    </row>
    <row r="33" spans="1:2" ht="16.5" customHeight="1">
      <c r="A33" s="18" t="s">
        <v>33</v>
      </c>
      <c r="B33" s="19">
        <v>260153.381</v>
      </c>
    </row>
    <row r="34" spans="1:2" ht="16.5" customHeight="1">
      <c r="A34" s="25" t="s">
        <v>56</v>
      </c>
      <c r="B34" s="22">
        <v>37680.62</v>
      </c>
    </row>
    <row r="35" spans="1:2" ht="16.5" customHeight="1">
      <c r="A35" s="25" t="s">
        <v>57</v>
      </c>
      <c r="B35" s="22">
        <v>198632.677</v>
      </c>
    </row>
    <row r="36" spans="1:2" ht="16.5" customHeight="1">
      <c r="A36" s="25" t="s">
        <v>58</v>
      </c>
      <c r="B36" s="22">
        <v>11290.05</v>
      </c>
    </row>
    <row r="37" spans="1:2" ht="16.5" customHeight="1">
      <c r="A37" s="25" t="s">
        <v>59</v>
      </c>
      <c r="B37" s="22">
        <v>12550.034</v>
      </c>
    </row>
    <row r="38" spans="1:2" ht="16.5" customHeight="1">
      <c r="A38" s="27"/>
      <c r="B38" s="22"/>
    </row>
    <row r="39" spans="1:2" ht="12.75">
      <c r="A39" s="28" t="s">
        <v>60</v>
      </c>
      <c r="B39" s="19">
        <v>6170079.633</v>
      </c>
    </row>
    <row r="40" spans="1:2" ht="12.75">
      <c r="A40" s="27"/>
      <c r="B40" s="29"/>
    </row>
    <row r="41" spans="1:2" ht="12.75">
      <c r="A41" s="27"/>
      <c r="B41" s="29"/>
    </row>
    <row r="42" spans="1:2" ht="12.75">
      <c r="A42" s="27"/>
      <c r="B42" s="30"/>
    </row>
    <row r="43" spans="1:2" ht="12.75">
      <c r="A43" s="31"/>
      <c r="B43" s="30"/>
    </row>
    <row r="44" spans="1:2" ht="12.75">
      <c r="A44" s="31"/>
      <c r="B44" s="30"/>
    </row>
    <row r="45" spans="1:2" ht="12.75">
      <c r="A45" s="31"/>
      <c r="B45" s="30"/>
    </row>
    <row r="46" spans="1:2" ht="12.75">
      <c r="A46" s="31"/>
      <c r="B46" s="30"/>
    </row>
    <row r="47" spans="1:2" ht="12.75">
      <c r="A47" s="31"/>
      <c r="B47" s="30"/>
    </row>
    <row r="48" spans="1:2" ht="12.75">
      <c r="A48" s="31"/>
      <c r="B48" s="30"/>
    </row>
    <row r="49" spans="1:2" ht="12.75">
      <c r="A49" s="31"/>
      <c r="B49" s="30"/>
    </row>
    <row r="50" spans="1:2" ht="12.75">
      <c r="A50" s="31"/>
      <c r="B50" s="30"/>
    </row>
    <row r="51" spans="1:2" ht="12.75">
      <c r="A51" s="31"/>
      <c r="B51" s="30"/>
    </row>
    <row r="52" spans="1:2" ht="12.75">
      <c r="A52" s="31"/>
      <c r="B52" s="30"/>
    </row>
    <row r="53" spans="1:2" ht="12.75">
      <c r="A53" s="31"/>
      <c r="B53" s="30"/>
    </row>
    <row r="54" spans="1:2" ht="12.75">
      <c r="A54" s="31"/>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31"/>
      <c r="B64" s="30"/>
    </row>
    <row r="65" spans="1:2" ht="12.75">
      <c r="A65" s="31"/>
      <c r="B65" s="30"/>
    </row>
    <row r="66" spans="1:2" ht="12.75">
      <c r="A66" s="31"/>
      <c r="B66" s="30"/>
    </row>
    <row r="67" spans="1:2" ht="12.75">
      <c r="A67" s="31"/>
      <c r="B67" s="30"/>
    </row>
    <row r="68" spans="1:2" ht="12.75">
      <c r="A68" s="31"/>
      <c r="B68" s="30"/>
    </row>
    <row r="69" spans="1:2" ht="12.75">
      <c r="A69" s="31"/>
      <c r="B69" s="30"/>
    </row>
    <row r="70" spans="1:2" ht="12.75">
      <c r="A70" s="31"/>
      <c r="B70" s="30"/>
    </row>
    <row r="71" spans="1:2" ht="12.75">
      <c r="A71" s="31"/>
      <c r="B71" s="30"/>
    </row>
    <row r="72" spans="1:2" ht="12.75">
      <c r="A72" s="31"/>
      <c r="B72" s="30"/>
    </row>
    <row r="73" spans="1:2" ht="12.75">
      <c r="A73" s="31"/>
      <c r="B73" s="30"/>
    </row>
    <row r="74" spans="1:2" ht="12.75">
      <c r="A74" s="31"/>
      <c r="B74" s="30"/>
    </row>
    <row r="75" spans="1:2" ht="12.75">
      <c r="A75" s="31"/>
      <c r="B75" s="30"/>
    </row>
    <row r="76" spans="1:2" ht="12.75">
      <c r="A76" s="31"/>
      <c r="B76" s="30"/>
    </row>
    <row r="77" spans="1:2" ht="12.75">
      <c r="A77" s="31"/>
      <c r="B77" s="30"/>
    </row>
    <row r="78" spans="1:2" ht="12.75">
      <c r="A78" s="31"/>
      <c r="B78" s="30"/>
    </row>
    <row r="79" spans="1:2" ht="12.75">
      <c r="A79" s="31"/>
      <c r="B79" s="30"/>
    </row>
    <row r="80" spans="1:2" ht="12.75">
      <c r="A80" s="31"/>
      <c r="B80" s="30"/>
    </row>
    <row r="81" spans="1:2" ht="12.75">
      <c r="A81" s="31"/>
      <c r="B81" s="30"/>
    </row>
    <row r="82" spans="1:2" ht="12.75">
      <c r="A82" s="31"/>
      <c r="B82" s="30"/>
    </row>
    <row r="83" spans="1:2" ht="12.75">
      <c r="A83" s="31"/>
      <c r="B83" s="30"/>
    </row>
    <row r="84" spans="1:2" ht="12.75">
      <c r="A84" s="31"/>
      <c r="B84" s="30"/>
    </row>
    <row r="85" spans="1:2" ht="12.75">
      <c r="A85" s="31"/>
      <c r="B85" s="30"/>
    </row>
    <row r="86" spans="1:2" ht="12.75">
      <c r="A86" s="31"/>
      <c r="B86" s="30"/>
    </row>
    <row r="87" spans="1:2" ht="12.75">
      <c r="A87" s="31"/>
      <c r="B87" s="30"/>
    </row>
    <row r="88" spans="1:2" ht="12.75">
      <c r="A88" s="31"/>
      <c r="B88" s="30"/>
    </row>
    <row r="89" spans="1:2" ht="12.75">
      <c r="A89" s="31"/>
      <c r="B89" s="30"/>
    </row>
    <row r="90" spans="1:2" ht="12.75">
      <c r="A90" s="31"/>
      <c r="B90" s="30"/>
    </row>
    <row r="91" spans="1:2" ht="12.75">
      <c r="A91" s="31"/>
      <c r="B91" s="30"/>
    </row>
    <row r="92" spans="1:2" ht="12.75">
      <c r="A92" s="31"/>
      <c r="B92" s="30"/>
    </row>
    <row r="93" spans="1:2" ht="12.75">
      <c r="A93" s="31"/>
      <c r="B93" s="30"/>
    </row>
    <row r="94" spans="1:2" ht="12.75">
      <c r="A94" s="31"/>
      <c r="B94" s="30"/>
    </row>
    <row r="95" spans="1:2" ht="12.75">
      <c r="A95" s="31"/>
      <c r="B95" s="30"/>
    </row>
    <row r="96" spans="1:2" ht="12.75">
      <c r="A96" s="31"/>
      <c r="B96" s="30"/>
    </row>
    <row r="97" spans="1:2" ht="12.75">
      <c r="A97" s="31"/>
      <c r="B97" s="30"/>
    </row>
    <row r="98" spans="1:2" ht="12.75">
      <c r="A98" s="31"/>
      <c r="B98" s="30"/>
    </row>
    <row r="99" spans="1:2" ht="12.75">
      <c r="A99" s="31"/>
      <c r="B99" s="30"/>
    </row>
    <row r="100" spans="1:2" ht="12.75">
      <c r="A100" s="31"/>
      <c r="B100" s="30"/>
    </row>
    <row r="101" spans="1:2" ht="12.75">
      <c r="A101" s="31"/>
      <c r="B101" s="30"/>
    </row>
    <row r="102" spans="1:2" ht="12.75">
      <c r="A102" s="31"/>
      <c r="B102" s="30"/>
    </row>
    <row r="103" spans="1:2" ht="12.75">
      <c r="A103" s="31"/>
      <c r="B103" s="30"/>
    </row>
    <row r="104" spans="1:2" ht="12.75">
      <c r="A104" s="31"/>
      <c r="B104" s="30"/>
    </row>
    <row r="105" spans="1:2" ht="12.75">
      <c r="A105" s="31"/>
      <c r="B105" s="30"/>
    </row>
    <row r="106" spans="1:2" ht="12.75">
      <c r="A106" s="31"/>
      <c r="B106" s="30"/>
    </row>
    <row r="107" spans="1:2" ht="12.75">
      <c r="A107" s="31"/>
      <c r="B107" s="30"/>
    </row>
    <row r="108" spans="1:2" ht="12.75">
      <c r="A108" s="31"/>
      <c r="B108" s="30"/>
    </row>
    <row r="109" spans="1:2" ht="12.75">
      <c r="A109" s="31"/>
      <c r="B109" s="30"/>
    </row>
    <row r="110" spans="1:2" ht="12.75">
      <c r="A110" s="31"/>
      <c r="B110" s="30"/>
    </row>
    <row r="111" spans="1:2" ht="12.75">
      <c r="A111" s="31"/>
      <c r="B111" s="30"/>
    </row>
    <row r="112" spans="1:2" ht="12.75">
      <c r="A112" s="31"/>
      <c r="B112" s="30"/>
    </row>
    <row r="113" spans="1:2" ht="12.75">
      <c r="A113" s="31"/>
      <c r="B113" s="30"/>
    </row>
    <row r="114" spans="1:2" ht="12.75">
      <c r="A114" s="31"/>
      <c r="B114" s="30"/>
    </row>
    <row r="115" spans="1:2" ht="12.75">
      <c r="A115" s="31"/>
      <c r="B115" s="30"/>
    </row>
    <row r="116" spans="1:2" ht="12.75">
      <c r="A116" s="31"/>
      <c r="B116" s="30"/>
    </row>
    <row r="117" spans="1:2" ht="12.75">
      <c r="A117" s="31"/>
      <c r="B117" s="30"/>
    </row>
    <row r="118" spans="1:2" ht="12.75">
      <c r="A118" s="31"/>
      <c r="B118" s="30"/>
    </row>
    <row r="119" spans="1:2" ht="12.75">
      <c r="A119" s="31"/>
      <c r="B119" s="30"/>
    </row>
    <row r="120" spans="1:2" ht="12.75">
      <c r="A120" s="31"/>
      <c r="B120" s="30"/>
    </row>
    <row r="121" spans="1:2" ht="12.75">
      <c r="A121" s="31"/>
      <c r="B121" s="30"/>
    </row>
    <row r="122" spans="1:2" ht="12.75">
      <c r="A122" s="31"/>
      <c r="B122" s="30"/>
    </row>
    <row r="123" spans="1:2" ht="12.75">
      <c r="A123" s="31"/>
      <c r="B123" s="30"/>
    </row>
    <row r="124" spans="1:2" ht="12.75">
      <c r="A124" s="31"/>
      <c r="B124" s="30"/>
    </row>
    <row r="125" spans="1:2" ht="12.75">
      <c r="A125" s="31"/>
      <c r="B125" s="30"/>
    </row>
    <row r="126" spans="1:2" ht="12.75">
      <c r="A126" s="31"/>
      <c r="B126" s="30"/>
    </row>
    <row r="127" spans="1:2" ht="12.75">
      <c r="A127" s="31"/>
      <c r="B127" s="30"/>
    </row>
    <row r="128" spans="1:2" ht="12.75">
      <c r="A128" s="31"/>
      <c r="B128" s="30"/>
    </row>
    <row r="129" spans="1:2" ht="12.75">
      <c r="A129" s="31"/>
      <c r="B129" s="30"/>
    </row>
    <row r="130" ht="12.75">
      <c r="A130" s="31"/>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B1">
      <selection activeCell="A1" sqref="A1"/>
    </sheetView>
  </sheetViews>
  <sheetFormatPr defaultColWidth="11.421875" defaultRowHeight="12.75"/>
  <cols>
    <col min="1" max="16384" width="11.421875" style="83" customWidth="1"/>
  </cols>
  <sheetData>
    <row r="1" spans="1:7" ht="12.75">
      <c r="A1" s="84"/>
      <c r="B1" s="84"/>
      <c r="C1" s="84"/>
      <c r="D1" s="84"/>
      <c r="E1" s="84"/>
      <c r="F1" s="84"/>
      <c r="G1" s="84"/>
    </row>
    <row r="2" spans="1:7" ht="12.75">
      <c r="A2" s="84"/>
      <c r="B2" s="84"/>
      <c r="C2" s="84"/>
      <c r="D2" s="84"/>
      <c r="E2" s="84"/>
      <c r="F2" s="84"/>
      <c r="G2" s="84"/>
    </row>
    <row r="3" spans="1:7" ht="12.75">
      <c r="A3" s="84"/>
      <c r="B3" s="84"/>
      <c r="C3" s="84"/>
      <c r="D3" s="84"/>
      <c r="E3" s="84"/>
      <c r="F3" s="84"/>
      <c r="G3" s="84"/>
    </row>
    <row r="4" spans="1:7" ht="12.75">
      <c r="A4" s="84"/>
      <c r="B4" s="84"/>
      <c r="C4" s="84"/>
      <c r="D4" s="84"/>
      <c r="E4" s="84"/>
      <c r="F4" s="84"/>
      <c r="G4" s="84"/>
    </row>
    <row r="5" spans="1:7" ht="12.75">
      <c r="A5" s="84"/>
      <c r="B5" s="84"/>
      <c r="C5" s="84"/>
      <c r="D5" s="84"/>
      <c r="E5" s="84"/>
      <c r="F5" s="84"/>
      <c r="G5" s="84"/>
    </row>
    <row r="6" spans="1:7" ht="12.75">
      <c r="A6" s="84"/>
      <c r="B6" s="84"/>
      <c r="C6" s="84"/>
      <c r="D6" s="84"/>
      <c r="E6" s="84"/>
      <c r="F6" s="84"/>
      <c r="G6" s="84"/>
    </row>
    <row r="7" spans="1:7" ht="12.75">
      <c r="A7" s="84"/>
      <c r="B7" s="84"/>
      <c r="C7" s="84"/>
      <c r="D7" s="84"/>
      <c r="E7" s="84"/>
      <c r="F7" s="84"/>
      <c r="G7" s="84"/>
    </row>
    <row r="8" spans="1:7" ht="12.75">
      <c r="A8" s="84"/>
      <c r="B8" s="84"/>
      <c r="C8" s="84"/>
      <c r="D8" s="84"/>
      <c r="E8" s="84"/>
      <c r="F8" s="84"/>
      <c r="G8" s="84"/>
    </row>
    <row r="9" spans="1:7" ht="12.75">
      <c r="A9" s="84"/>
      <c r="B9" s="84"/>
      <c r="C9" s="84"/>
      <c r="D9" s="84"/>
      <c r="E9" s="84"/>
      <c r="F9" s="84"/>
      <c r="G9" s="84"/>
    </row>
    <row r="10" spans="1:7" ht="12.75">
      <c r="A10" s="84"/>
      <c r="B10" s="84"/>
      <c r="C10" s="84"/>
      <c r="D10" s="84"/>
      <c r="E10" s="84"/>
      <c r="F10" s="84"/>
      <c r="G10" s="84"/>
    </row>
    <row r="11" spans="1:7" ht="12.75">
      <c r="A11" s="84"/>
      <c r="B11" s="84"/>
      <c r="C11" s="84"/>
      <c r="D11" s="84"/>
      <c r="E11" s="84"/>
      <c r="F11" s="84"/>
      <c r="G11" s="84"/>
    </row>
    <row r="12" spans="1:7" ht="12.75">
      <c r="A12" s="84"/>
      <c r="B12" s="84"/>
      <c r="C12" s="84"/>
      <c r="D12" s="84"/>
      <c r="E12" s="84"/>
      <c r="F12" s="84"/>
      <c r="G12" s="84"/>
    </row>
    <row r="13" spans="1:7" ht="12.75">
      <c r="A13" s="84"/>
      <c r="B13" s="84"/>
      <c r="C13" s="84"/>
      <c r="D13" s="84"/>
      <c r="E13" s="84"/>
      <c r="F13" s="84"/>
      <c r="G13" s="84"/>
    </row>
    <row r="14" spans="1:7" ht="12.75">
      <c r="A14" s="84"/>
      <c r="B14" s="84"/>
      <c r="C14" s="84"/>
      <c r="D14" s="84"/>
      <c r="E14" s="84"/>
      <c r="F14" s="84"/>
      <c r="G14" s="84"/>
    </row>
    <row r="15" spans="1:7" ht="12.75">
      <c r="A15" s="84"/>
      <c r="B15" s="84"/>
      <c r="C15" s="84"/>
      <c r="D15" s="84"/>
      <c r="E15" s="84"/>
      <c r="F15" s="84"/>
      <c r="G15" s="84"/>
    </row>
    <row r="16" spans="1:7" ht="12.75">
      <c r="A16" s="84"/>
      <c r="B16" s="84"/>
      <c r="C16" s="84"/>
      <c r="D16" s="84"/>
      <c r="E16" s="84"/>
      <c r="F16" s="84"/>
      <c r="G16" s="84"/>
    </row>
    <row r="17" spans="1:7" ht="12.75">
      <c r="A17" s="84"/>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0" spans="1:7" ht="12.75">
      <c r="A20" s="84"/>
      <c r="B20" s="84"/>
      <c r="C20" s="84"/>
      <c r="D20" s="84"/>
      <c r="E20" s="84"/>
      <c r="F20" s="84"/>
      <c r="G20" s="84"/>
    </row>
    <row r="21" spans="1:7" ht="12.75">
      <c r="A21" s="84"/>
      <c r="B21" s="84"/>
      <c r="C21" s="84"/>
      <c r="D21" s="84"/>
      <c r="E21" s="84"/>
      <c r="F21" s="84"/>
      <c r="G21" s="84"/>
    </row>
    <row r="22" spans="1:7" ht="12.75">
      <c r="A22" s="84"/>
      <c r="B22" s="84"/>
      <c r="C22" s="84"/>
      <c r="D22" s="84"/>
      <c r="E22" s="84"/>
      <c r="F22" s="84"/>
      <c r="G22" s="84"/>
    </row>
    <row r="23" spans="1:7" ht="12.75">
      <c r="A23" s="84"/>
      <c r="B23" s="84"/>
      <c r="C23" s="84"/>
      <c r="D23" s="84"/>
      <c r="E23" s="84"/>
      <c r="F23" s="84"/>
      <c r="G23" s="8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8.75" customHeight="1">
      <c r="A56" s="84"/>
      <c r="B56" s="84"/>
      <c r="C56" s="84"/>
      <c r="D56" s="84"/>
      <c r="E56" s="84"/>
      <c r="F56" s="84"/>
      <c r="G56" s="8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2" customWidth="1"/>
    <col min="2" max="4" width="15.7109375" style="32" customWidth="1"/>
    <col min="5" max="16384" width="11.421875" style="32" customWidth="1"/>
  </cols>
  <sheetData>
    <row r="1" ht="12" customHeight="1"/>
    <row r="2" spans="1:6" ht="21" customHeight="1">
      <c r="A2" s="93" t="s">
        <v>142</v>
      </c>
      <c r="B2" s="94"/>
      <c r="C2" s="94"/>
      <c r="D2" s="94"/>
      <c r="E2" s="33"/>
      <c r="F2" s="33"/>
    </row>
    <row r="3" spans="1:6" ht="21" customHeight="1">
      <c r="A3" s="94"/>
      <c r="B3" s="94"/>
      <c r="C3" s="94"/>
      <c r="D3" s="94"/>
      <c r="E3" s="33"/>
      <c r="F3" s="33"/>
    </row>
    <row r="4" spans="1:4" ht="9" customHeight="1" thickBot="1">
      <c r="A4" s="34"/>
      <c r="B4" s="34"/>
      <c r="C4" s="34"/>
      <c r="D4" s="34"/>
    </row>
    <row r="5" spans="1:4" ht="18" customHeight="1">
      <c r="A5" s="95" t="s">
        <v>61</v>
      </c>
      <c r="B5" s="98" t="s">
        <v>62</v>
      </c>
      <c r="C5" s="100" t="s">
        <v>63</v>
      </c>
      <c r="D5" s="98"/>
    </row>
    <row r="6" spans="1:4" ht="18" customHeight="1">
      <c r="A6" s="96"/>
      <c r="B6" s="99"/>
      <c r="C6" s="101"/>
      <c r="D6" s="99"/>
    </row>
    <row r="7" spans="1:4" ht="6.75" customHeight="1">
      <c r="A7" s="96"/>
      <c r="B7" s="99"/>
      <c r="C7" s="101"/>
      <c r="D7" s="99"/>
    </row>
    <row r="8" spans="1:4" ht="18" customHeight="1" thickBot="1">
      <c r="A8" s="97"/>
      <c r="B8" s="35" t="s">
        <v>64</v>
      </c>
      <c r="C8" s="35" t="s">
        <v>65</v>
      </c>
      <c r="D8" s="35" t="s">
        <v>66</v>
      </c>
    </row>
    <row r="9" ht="25.5" customHeight="1">
      <c r="A9" s="36" t="s">
        <v>67</v>
      </c>
    </row>
    <row r="10" spans="1:4" ht="19.5" customHeight="1">
      <c r="A10" s="37" t="s">
        <v>68</v>
      </c>
      <c r="B10" s="38">
        <v>78065</v>
      </c>
      <c r="C10" s="38">
        <v>181272.268</v>
      </c>
      <c r="D10" s="38">
        <v>2322.0683789150066</v>
      </c>
    </row>
    <row r="11" spans="1:4" ht="19.5" customHeight="1">
      <c r="A11" s="37" t="s">
        <v>69</v>
      </c>
      <c r="B11" s="38">
        <v>158543</v>
      </c>
      <c r="C11" s="38">
        <v>364088.39</v>
      </c>
      <c r="D11" s="38">
        <v>2296.4646184315925</v>
      </c>
    </row>
    <row r="12" spans="1:4" ht="19.5" customHeight="1">
      <c r="A12" s="37" t="s">
        <v>70</v>
      </c>
      <c r="B12" s="38">
        <v>106244</v>
      </c>
      <c r="C12" s="38">
        <v>870641.456</v>
      </c>
      <c r="D12" s="38">
        <v>8194.735288581001</v>
      </c>
    </row>
    <row r="13" spans="1:4" ht="19.5" customHeight="1">
      <c r="A13" s="37" t="s">
        <v>71</v>
      </c>
      <c r="B13" s="38">
        <v>202454</v>
      </c>
      <c r="C13" s="38">
        <v>627823.337</v>
      </c>
      <c r="D13" s="38">
        <v>3101.0665978444486</v>
      </c>
    </row>
    <row r="14" spans="1:6" s="41" customFormat="1" ht="25.5" customHeight="1">
      <c r="A14" s="39" t="s">
        <v>72</v>
      </c>
      <c r="B14" s="40">
        <v>545306</v>
      </c>
      <c r="C14" s="40">
        <v>2043825.4510000001</v>
      </c>
      <c r="D14" s="40">
        <v>3748.034041437285</v>
      </c>
      <c r="F14" s="32"/>
    </row>
    <row r="15" spans="1:4" ht="25.5" customHeight="1">
      <c r="A15" s="36" t="s">
        <v>73</v>
      </c>
      <c r="B15" s="42"/>
      <c r="C15" s="42"/>
      <c r="D15" s="42"/>
    </row>
    <row r="16" spans="1:4" ht="19.5" customHeight="1">
      <c r="A16" s="37" t="s">
        <v>74</v>
      </c>
      <c r="B16" s="38">
        <v>248381</v>
      </c>
      <c r="C16" s="38">
        <v>394237.748</v>
      </c>
      <c r="D16" s="38">
        <v>1587.22989278568</v>
      </c>
    </row>
    <row r="17" spans="1:6" ht="19.5" customHeight="1">
      <c r="A17" s="37" t="s">
        <v>75</v>
      </c>
      <c r="B17" s="38">
        <v>291759</v>
      </c>
      <c r="C17" s="38">
        <v>394785.456</v>
      </c>
      <c r="D17" s="38">
        <v>1353.1217751637482</v>
      </c>
      <c r="F17" s="41"/>
    </row>
    <row r="18" spans="1:6" ht="19.5" customHeight="1">
      <c r="A18" s="37" t="s">
        <v>76</v>
      </c>
      <c r="B18" s="38">
        <v>240351</v>
      </c>
      <c r="C18" s="38">
        <v>372752.826</v>
      </c>
      <c r="D18" s="38">
        <v>1550.8686296291673</v>
      </c>
      <c r="F18" s="41"/>
    </row>
    <row r="19" spans="1:6" ht="19.5" customHeight="1">
      <c r="A19" s="37" t="s">
        <v>77</v>
      </c>
      <c r="B19" s="38">
        <v>287425</v>
      </c>
      <c r="C19" s="38">
        <v>494728.589</v>
      </c>
      <c r="D19" s="38">
        <v>1721.2441123771418</v>
      </c>
      <c r="F19" s="41"/>
    </row>
    <row r="20" spans="1:6" ht="19.5" customHeight="1">
      <c r="A20" s="37" t="s">
        <v>78</v>
      </c>
      <c r="B20" s="38">
        <v>202290</v>
      </c>
      <c r="C20" s="38">
        <v>616308.585</v>
      </c>
      <c r="D20" s="38">
        <v>3046.6586830787483</v>
      </c>
      <c r="F20" s="41"/>
    </row>
    <row r="21" spans="1:6" ht="19.5" customHeight="1">
      <c r="A21" s="37" t="s">
        <v>79</v>
      </c>
      <c r="B21" s="38">
        <v>359523</v>
      </c>
      <c r="C21" s="38">
        <v>1097906.847</v>
      </c>
      <c r="D21" s="38">
        <v>3053.7875101175723</v>
      </c>
      <c r="F21" s="41"/>
    </row>
    <row r="22" spans="1:5" s="41" customFormat="1" ht="25.5" customHeight="1">
      <c r="A22" s="39" t="s">
        <v>72</v>
      </c>
      <c r="B22" s="40">
        <v>1629729</v>
      </c>
      <c r="C22" s="40">
        <v>3370720.051</v>
      </c>
      <c r="D22" s="40">
        <v>2068.2702774510362</v>
      </c>
      <c r="E22" s="43"/>
    </row>
    <row r="23" spans="1:4" s="41" customFormat="1" ht="25.5" customHeight="1">
      <c r="A23" s="39" t="s">
        <v>80</v>
      </c>
      <c r="B23" s="40">
        <v>478371</v>
      </c>
      <c r="C23" s="40">
        <v>15161.362999999998</v>
      </c>
      <c r="D23" s="40">
        <v>31.693733524816505</v>
      </c>
    </row>
    <row r="24" spans="1:6" s="41" customFormat="1" ht="25.5" customHeight="1">
      <c r="A24" s="39" t="s">
        <v>81</v>
      </c>
      <c r="B24" s="40">
        <v>1629729</v>
      </c>
      <c r="C24" s="40">
        <v>740372.768</v>
      </c>
      <c r="D24" s="40">
        <v>454.2919516066782</v>
      </c>
      <c r="F24" s="32"/>
    </row>
    <row r="25" spans="1:6" s="41" customFormat="1" ht="25.5" customHeight="1">
      <c r="A25" s="39" t="s">
        <v>82</v>
      </c>
      <c r="B25" s="44"/>
      <c r="C25" s="44"/>
      <c r="D25" s="44"/>
      <c r="F25" s="32"/>
    </row>
    <row r="26" spans="1:6" s="41" customFormat="1" ht="25.5" customHeight="1">
      <c r="A26" s="82" t="s">
        <v>83</v>
      </c>
      <c r="B26" s="40">
        <v>1629729</v>
      </c>
      <c r="C26" s="40">
        <v>4126254.182</v>
      </c>
      <c r="D26" s="40">
        <v>2531.865225445458</v>
      </c>
      <c r="F26" s="32"/>
    </row>
    <row r="27" spans="1:6" s="41" customFormat="1" ht="25.5" customHeight="1">
      <c r="A27" s="39" t="s">
        <v>84</v>
      </c>
      <c r="B27" s="40">
        <v>2175035</v>
      </c>
      <c r="C27" s="40">
        <v>6170079.633</v>
      </c>
      <c r="D27" s="40">
        <v>2836.77257285515</v>
      </c>
      <c r="F27" s="32"/>
    </row>
    <row r="28" spans="1:6" s="41" customFormat="1" ht="25.5" customHeight="1">
      <c r="A28" s="45"/>
      <c r="B28" s="46"/>
      <c r="C28" s="40"/>
      <c r="D28" s="40"/>
      <c r="F28" s="32"/>
    </row>
    <row r="29" spans="1:4" ht="15" customHeight="1">
      <c r="A29" s="47"/>
      <c r="B29" s="48"/>
      <c r="C29" s="38"/>
      <c r="D29" s="38"/>
    </row>
    <row r="30" ht="12" customHeight="1">
      <c r="A30" s="61" t="s">
        <v>144</v>
      </c>
    </row>
    <row r="31" ht="15" customHeight="1">
      <c r="A31" s="49"/>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2" customWidth="1"/>
    <col min="2" max="6" width="12.28125" style="32" customWidth="1"/>
    <col min="7" max="16384" width="11.421875" style="32" customWidth="1"/>
  </cols>
  <sheetData>
    <row r="1" spans="1:6" ht="12" customHeight="1">
      <c r="A1" s="93" t="s">
        <v>139</v>
      </c>
      <c r="B1" s="94"/>
      <c r="C1" s="94"/>
      <c r="D1" s="94"/>
      <c r="E1" s="94"/>
      <c r="F1" s="94"/>
    </row>
    <row r="2" spans="1:6" ht="12">
      <c r="A2" s="93"/>
      <c r="B2" s="94"/>
      <c r="C2" s="94"/>
      <c r="D2" s="94"/>
      <c r="E2" s="94"/>
      <c r="F2" s="94"/>
    </row>
    <row r="3" spans="1:6" ht="12.75" thickBot="1">
      <c r="A3" s="34"/>
      <c r="B3" s="34"/>
      <c r="C3" s="34"/>
      <c r="D3" s="34"/>
      <c r="E3" s="34"/>
      <c r="F3" s="34"/>
    </row>
    <row r="4" spans="1:6" ht="12" customHeight="1">
      <c r="A4" s="95" t="s">
        <v>35</v>
      </c>
      <c r="B4" s="96" t="s">
        <v>85</v>
      </c>
      <c r="C4" s="103" t="s">
        <v>86</v>
      </c>
      <c r="D4" s="103"/>
      <c r="E4" s="103"/>
      <c r="F4" s="103"/>
    </row>
    <row r="5" spans="1:7" ht="12" customHeight="1">
      <c r="A5" s="96"/>
      <c r="B5" s="96"/>
      <c r="C5" s="104" t="s">
        <v>87</v>
      </c>
      <c r="D5" s="104" t="s">
        <v>88</v>
      </c>
      <c r="E5" s="99" t="s">
        <v>89</v>
      </c>
      <c r="F5" s="107" t="s">
        <v>81</v>
      </c>
      <c r="G5" s="50"/>
    </row>
    <row r="6" spans="1:7" ht="12">
      <c r="A6" s="96"/>
      <c r="B6" s="96"/>
      <c r="C6" s="105"/>
      <c r="D6" s="105"/>
      <c r="E6" s="99"/>
      <c r="F6" s="101"/>
      <c r="G6" s="50"/>
    </row>
    <row r="7" spans="1:7" ht="12">
      <c r="A7" s="96"/>
      <c r="B7" s="96"/>
      <c r="C7" s="105"/>
      <c r="D7" s="105"/>
      <c r="E7" s="99"/>
      <c r="F7" s="101"/>
      <c r="G7" s="50"/>
    </row>
    <row r="8" spans="1:7" ht="12">
      <c r="A8" s="96"/>
      <c r="B8" s="102"/>
      <c r="C8" s="106"/>
      <c r="D8" s="106"/>
      <c r="E8" s="103"/>
      <c r="F8" s="108"/>
      <c r="G8" s="50"/>
    </row>
    <row r="9" spans="1:6" ht="12.75" thickBot="1">
      <c r="A9" s="97"/>
      <c r="B9" s="109" t="s">
        <v>65</v>
      </c>
      <c r="C9" s="110"/>
      <c r="D9" s="110"/>
      <c r="E9" s="110"/>
      <c r="F9" s="110"/>
    </row>
    <row r="10" ht="12">
      <c r="A10" s="51"/>
    </row>
    <row r="11" spans="1:6" s="54" customFormat="1" ht="22.5" customHeight="1">
      <c r="A11" s="52" t="s">
        <v>25</v>
      </c>
      <c r="B11" s="53">
        <v>854427.559</v>
      </c>
      <c r="C11" s="53">
        <v>107827.115</v>
      </c>
      <c r="D11" s="53">
        <v>518195.305</v>
      </c>
      <c r="E11" s="53">
        <v>11839.495</v>
      </c>
      <c r="F11" s="53">
        <v>216565.644</v>
      </c>
    </row>
    <row r="12" spans="1:6" s="56" customFormat="1" ht="22.5" customHeight="1">
      <c r="A12" s="55" t="s">
        <v>90</v>
      </c>
      <c r="B12" s="53"/>
      <c r="C12" s="53"/>
      <c r="D12" s="53"/>
      <c r="E12" s="53"/>
      <c r="F12" s="53"/>
    </row>
    <row r="13" spans="1:6" s="56" customFormat="1" ht="22.5" customHeight="1">
      <c r="A13" s="55" t="s">
        <v>38</v>
      </c>
      <c r="B13" s="53">
        <v>350991.528</v>
      </c>
      <c r="C13" s="53">
        <v>23034.863</v>
      </c>
      <c r="D13" s="53">
        <v>267240.578</v>
      </c>
      <c r="E13" s="53">
        <v>8338.63</v>
      </c>
      <c r="F13" s="53">
        <v>52377.457</v>
      </c>
    </row>
    <row r="14" spans="1:6" s="56" customFormat="1" ht="22.5" customHeight="1">
      <c r="A14" s="55" t="s">
        <v>39</v>
      </c>
      <c r="B14" s="53">
        <v>502380.625</v>
      </c>
      <c r="C14" s="53">
        <v>84486.636</v>
      </c>
      <c r="D14" s="53">
        <v>250790.345</v>
      </c>
      <c r="E14" s="53">
        <v>3485.245</v>
      </c>
      <c r="F14" s="53">
        <v>163618.399</v>
      </c>
    </row>
    <row r="15" spans="1:6" s="54" customFormat="1" ht="22.5" customHeight="1">
      <c r="A15" s="52" t="s">
        <v>40</v>
      </c>
      <c r="B15" s="53">
        <v>1831.693</v>
      </c>
      <c r="C15" s="53">
        <v>-3292.652</v>
      </c>
      <c r="D15" s="53">
        <v>3249.99</v>
      </c>
      <c r="E15" s="53">
        <v>50</v>
      </c>
      <c r="F15" s="53">
        <v>1824.355</v>
      </c>
    </row>
    <row r="16" spans="1:6" s="56" customFormat="1" ht="22.5" customHeight="1">
      <c r="A16" s="55" t="s">
        <v>90</v>
      </c>
      <c r="B16" s="53"/>
      <c r="C16" s="53"/>
      <c r="D16" s="53"/>
      <c r="E16" s="53"/>
      <c r="F16" s="53"/>
    </row>
    <row r="17" spans="1:6" s="56" customFormat="1" ht="22.5" customHeight="1">
      <c r="A17" s="55" t="s">
        <v>42</v>
      </c>
      <c r="B17" s="53">
        <v>6154.502</v>
      </c>
      <c r="C17" s="53" t="s">
        <v>0</v>
      </c>
      <c r="D17" s="53">
        <v>3004.502</v>
      </c>
      <c r="E17" s="53">
        <v>50</v>
      </c>
      <c r="F17" s="53">
        <v>3100</v>
      </c>
    </row>
    <row r="18" spans="1:6" s="54" customFormat="1" ht="22.5" customHeight="1">
      <c r="A18" s="52" t="s">
        <v>29</v>
      </c>
      <c r="B18" s="53">
        <v>21919.951</v>
      </c>
      <c r="C18" s="53">
        <v>3159.262</v>
      </c>
      <c r="D18" s="53">
        <v>10516.007</v>
      </c>
      <c r="E18" s="53" t="s">
        <v>0</v>
      </c>
      <c r="F18" s="53">
        <v>8244.682</v>
      </c>
    </row>
    <row r="19" spans="1:6" s="56" customFormat="1" ht="34.5" customHeight="1">
      <c r="A19" s="55" t="s">
        <v>91</v>
      </c>
      <c r="B19" s="53">
        <v>283.084</v>
      </c>
      <c r="C19" s="53">
        <v>251.741</v>
      </c>
      <c r="D19" s="53" t="s">
        <v>0</v>
      </c>
      <c r="E19" s="53" t="s">
        <v>0</v>
      </c>
      <c r="F19" s="53">
        <v>31.343</v>
      </c>
    </row>
    <row r="20" spans="1:6" s="56" customFormat="1" ht="34.5" customHeight="1">
      <c r="A20" s="55" t="s">
        <v>92</v>
      </c>
      <c r="B20" s="53">
        <v>21636.867</v>
      </c>
      <c r="C20" s="53">
        <v>2907.521</v>
      </c>
      <c r="D20" s="53">
        <v>10516.007</v>
      </c>
      <c r="E20" s="53" t="s">
        <v>0</v>
      </c>
      <c r="F20" s="53">
        <v>8213.339</v>
      </c>
    </row>
    <row r="21" spans="1:6" s="56" customFormat="1" ht="22.5" customHeight="1">
      <c r="A21" s="52" t="s">
        <v>31</v>
      </c>
      <c r="B21" s="53">
        <v>5031747.049</v>
      </c>
      <c r="C21" s="53">
        <v>1865255.345</v>
      </c>
      <c r="D21" s="53">
        <v>2717759.363</v>
      </c>
      <c r="E21" s="53">
        <v>1142.707</v>
      </c>
      <c r="F21" s="53">
        <v>447589.634</v>
      </c>
    </row>
    <row r="22" spans="1:6" s="56" customFormat="1" ht="22.5" customHeight="1">
      <c r="A22" s="55" t="s">
        <v>52</v>
      </c>
      <c r="B22" s="53">
        <v>3.924</v>
      </c>
      <c r="C22" s="53" t="s">
        <v>0</v>
      </c>
      <c r="D22" s="53">
        <v>3.924</v>
      </c>
      <c r="E22" s="53" t="s">
        <v>0</v>
      </c>
      <c r="F22" s="53" t="s">
        <v>0</v>
      </c>
    </row>
    <row r="23" spans="1:6" s="56" customFormat="1" ht="22.5" customHeight="1">
      <c r="A23" s="55" t="s">
        <v>53</v>
      </c>
      <c r="B23" s="53">
        <v>8820.176</v>
      </c>
      <c r="C23" s="53">
        <v>134.162</v>
      </c>
      <c r="D23" s="53">
        <v>8686.014</v>
      </c>
      <c r="E23" s="53" t="s">
        <v>0</v>
      </c>
      <c r="F23" s="53" t="s">
        <v>0</v>
      </c>
    </row>
    <row r="24" spans="1:6" s="56" customFormat="1" ht="22.5" customHeight="1">
      <c r="A24" s="55" t="s">
        <v>54</v>
      </c>
      <c r="B24" s="53">
        <v>5022922.949</v>
      </c>
      <c r="C24" s="53">
        <v>1865121.183</v>
      </c>
      <c r="D24" s="53">
        <v>2709069.425</v>
      </c>
      <c r="E24" s="53">
        <v>1142.707</v>
      </c>
      <c r="F24" s="53">
        <v>447589.634</v>
      </c>
    </row>
    <row r="25" spans="1:6" s="56" customFormat="1" ht="22.5" customHeight="1">
      <c r="A25" s="55" t="s">
        <v>55</v>
      </c>
      <c r="B25" s="53" t="s">
        <v>0</v>
      </c>
      <c r="C25" s="53" t="s">
        <v>0</v>
      </c>
      <c r="D25" s="53" t="s">
        <v>0</v>
      </c>
      <c r="E25" s="53" t="s">
        <v>0</v>
      </c>
      <c r="F25" s="53" t="s">
        <v>0</v>
      </c>
    </row>
    <row r="26" spans="1:6" s="54" customFormat="1" ht="22.5" customHeight="1">
      <c r="A26" s="52" t="s">
        <v>33</v>
      </c>
      <c r="B26" s="53">
        <v>260153.381</v>
      </c>
      <c r="C26" s="53">
        <v>70876.381</v>
      </c>
      <c r="D26" s="53">
        <v>120999.386</v>
      </c>
      <c r="E26" s="53">
        <v>2129.161</v>
      </c>
      <c r="F26" s="53">
        <v>66148.453</v>
      </c>
    </row>
    <row r="27" spans="1:6" s="56" customFormat="1" ht="22.5" customHeight="1">
      <c r="A27" s="55" t="s">
        <v>90</v>
      </c>
      <c r="B27" s="53"/>
      <c r="C27" s="53"/>
      <c r="D27" s="53"/>
      <c r="E27" s="53"/>
      <c r="F27" s="53"/>
    </row>
    <row r="28" spans="1:6" s="56" customFormat="1" ht="22.5" customHeight="1">
      <c r="A28" s="55" t="s">
        <v>93</v>
      </c>
      <c r="B28" s="53"/>
      <c r="C28" s="53"/>
      <c r="D28" s="53"/>
      <c r="E28" s="53"/>
      <c r="F28" s="53"/>
    </row>
    <row r="29" spans="1:6" s="56" customFormat="1" ht="12">
      <c r="A29" s="55" t="s">
        <v>94</v>
      </c>
      <c r="B29" s="53"/>
      <c r="C29" s="53"/>
      <c r="D29" s="53"/>
      <c r="E29" s="53"/>
      <c r="F29" s="53"/>
    </row>
    <row r="30" spans="1:6" s="56" customFormat="1" ht="11.25" customHeight="1">
      <c r="A30" s="55" t="s">
        <v>95</v>
      </c>
      <c r="B30" s="53">
        <v>37680.62</v>
      </c>
      <c r="C30" s="53">
        <v>8017.547</v>
      </c>
      <c r="D30" s="53">
        <v>21810.233</v>
      </c>
      <c r="E30" s="53">
        <v>226.675</v>
      </c>
      <c r="F30" s="53">
        <v>7626.165</v>
      </c>
    </row>
    <row r="31" spans="1:6" s="56" customFormat="1" ht="34.5" customHeight="1">
      <c r="A31" s="55" t="s">
        <v>96</v>
      </c>
      <c r="B31" s="53">
        <v>198632.677</v>
      </c>
      <c r="C31" s="53">
        <v>55824.909</v>
      </c>
      <c r="D31" s="53">
        <v>86078.432</v>
      </c>
      <c r="E31" s="53">
        <v>1607.633</v>
      </c>
      <c r="F31" s="53">
        <v>55121.703</v>
      </c>
    </row>
    <row r="32" spans="1:6" s="59" customFormat="1" ht="22.5" customHeight="1">
      <c r="A32" s="57" t="s">
        <v>97</v>
      </c>
      <c r="B32" s="58">
        <v>6170079.633</v>
      </c>
      <c r="C32" s="58">
        <v>2043825.451</v>
      </c>
      <c r="D32" s="58">
        <v>3370720.051</v>
      </c>
      <c r="E32" s="58">
        <v>15161.363</v>
      </c>
      <c r="F32" s="58">
        <v>740372.768</v>
      </c>
    </row>
    <row r="33" spans="2:6" ht="12">
      <c r="B33" s="60"/>
      <c r="C33" s="60"/>
      <c r="D33" s="60"/>
      <c r="E33" s="60"/>
      <c r="F33" s="60"/>
    </row>
    <row r="47" ht="12">
      <c r="A47" s="61"/>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2013-07-26T08:17:59Z</cp:lastPrinted>
  <dcterms:created xsi:type="dcterms:W3CDTF">2012-07-17T08:41:17Z</dcterms:created>
  <dcterms:modified xsi:type="dcterms:W3CDTF">2013-08-09T13:20:02Z</dcterms:modified>
  <cp:category/>
  <cp:version/>
  <cp:contentType/>
  <cp:contentStatus/>
</cp:coreProperties>
</file>